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codeName="ThisWorkbook" defaultThemeVersion="124226"/>
  <bookViews>
    <workbookView xWindow="-105" yWindow="-105" windowWidth="19425" windowHeight="10425" tabRatio="733"/>
  </bookViews>
  <sheets>
    <sheet name="纸质终考" sheetId="2" r:id="rId1"/>
    <sheet name="机考终考" sheetId="25" r:id="rId2"/>
    <sheet name="形百、大作业" sheetId="19" r:id="rId3"/>
    <sheet name="思政课" sheetId="26" r:id="rId4"/>
  </sheets>
  <definedNames>
    <definedName name="_xlnm._FilterDatabase" localSheetId="1" hidden="1">机考终考!$D$1:$D$235</definedName>
    <definedName name="_xlnm._FilterDatabase" localSheetId="2" hidden="1">形百、大作业!$D$1:$D$146</definedName>
    <definedName name="_xlnm._FilterDatabase" localSheetId="0" hidden="1">纸质终考!#REF!</definedName>
    <definedName name="_xlnm.Print_Titles" localSheetId="2">形百、大作业!#REF!</definedName>
    <definedName name="_xlnm.Print_Titles" localSheetId="0">纸质终考!#REF!</definedName>
    <definedName name="公司财务" localSheetId="2">形百、大作业!#REF!</definedName>
    <definedName name="公司财务">纸质终考!#REF!</definedName>
  </definedNames>
  <calcPr calcId="124519"/>
</workbook>
</file>

<file path=xl/sharedStrings.xml><?xml version="1.0" encoding="utf-8"?>
<sst xmlns="http://schemas.openxmlformats.org/spreadsheetml/2006/main" count="2945" uniqueCount="639">
  <si>
    <t>闭卷</t>
  </si>
  <si>
    <t>开卷</t>
  </si>
  <si>
    <t>计算器</t>
  </si>
  <si>
    <t>纸考
卷号</t>
    <phoneticPr fontId="7" type="noConversion"/>
  </si>
  <si>
    <t>纸考时间</t>
    <phoneticPr fontId="7" type="noConversion"/>
  </si>
  <si>
    <t>网考卷号</t>
    <phoneticPr fontId="7" type="noConversion"/>
  </si>
  <si>
    <t>终考时间</t>
    <phoneticPr fontId="7" type="noConversion"/>
  </si>
  <si>
    <t>形考比例（%）</t>
    <phoneticPr fontId="7" type="noConversion"/>
  </si>
  <si>
    <t>序号</t>
    <phoneticPr fontId="7" type="noConversion"/>
  </si>
  <si>
    <t>考试课程</t>
    <phoneticPr fontId="7" type="noConversion"/>
  </si>
  <si>
    <t>考试方式</t>
    <phoneticPr fontId="7" type="noConversion"/>
  </si>
  <si>
    <t>考试时长(分钟)</t>
    <phoneticPr fontId="7" type="noConversion"/>
  </si>
  <si>
    <t>试卷号</t>
    <phoneticPr fontId="7" type="noConversion"/>
  </si>
  <si>
    <t>终考手段</t>
    <phoneticPr fontId="7" type="noConversion"/>
  </si>
  <si>
    <t>形考手段</t>
    <phoneticPr fontId="7" type="noConversion"/>
  </si>
  <si>
    <t>备注</t>
    <phoneticPr fontId="7" type="noConversion"/>
  </si>
  <si>
    <t>备注</t>
    <phoneticPr fontId="12" type="noConversion"/>
  </si>
  <si>
    <t>网络</t>
  </si>
  <si>
    <t>网络</t>
    <phoneticPr fontId="12" type="noConversion"/>
  </si>
  <si>
    <t>比较初等教育</t>
  </si>
  <si>
    <t>财务报表分析</t>
  </si>
  <si>
    <t>道路工程技术</t>
  </si>
  <si>
    <t>地基基础</t>
  </si>
  <si>
    <t>电工电子技术</t>
  </si>
  <si>
    <t>电路分析基础</t>
  </si>
  <si>
    <t>电子商务概论</t>
  </si>
  <si>
    <t>个人与团队管理</t>
  </si>
  <si>
    <t>工程造价基础</t>
  </si>
  <si>
    <t>公共关系学</t>
  </si>
  <si>
    <t>管理信息系统</t>
  </si>
  <si>
    <t>国际法学概论</t>
  </si>
  <si>
    <t>国民经济核算</t>
  </si>
  <si>
    <t>机电一体化系统</t>
  </si>
  <si>
    <t>机械制图</t>
  </si>
  <si>
    <t>机械制造基础</t>
  </si>
  <si>
    <t>基础会计</t>
  </si>
  <si>
    <t>计算机网络</t>
  </si>
  <si>
    <t>计算机应用基础（本）</t>
  </si>
  <si>
    <t>计算机组网技术</t>
  </si>
  <si>
    <t>建设法规</t>
  </si>
  <si>
    <t>建设项目管理</t>
  </si>
  <si>
    <t>建筑工程估价</t>
  </si>
  <si>
    <t>建筑工程计量与计价</t>
  </si>
  <si>
    <t>建筑工程质量检验</t>
  </si>
  <si>
    <t>建筑构造</t>
  </si>
  <si>
    <t>建筑施工技术</t>
  </si>
  <si>
    <t>建筑制图基础</t>
  </si>
  <si>
    <t>酒店客房服务与管理</t>
  </si>
  <si>
    <t>酒店前厅服务与管理</t>
  </si>
  <si>
    <t>可编程控制器应用</t>
  </si>
  <si>
    <t>模拟电子电路</t>
  </si>
  <si>
    <t>企业战略管理</t>
  </si>
  <si>
    <t>桥梁工程技术</t>
  </si>
  <si>
    <t>人类与社会</t>
  </si>
  <si>
    <t>数据库基础与应用</t>
  </si>
  <si>
    <t>数控编程技术</t>
  </si>
  <si>
    <t>数控机床</t>
  </si>
  <si>
    <t>数控加工工艺</t>
  </si>
  <si>
    <t>数学思想与方法</t>
  </si>
  <si>
    <t>数字电子电路</t>
  </si>
  <si>
    <t>水法规与行政执法</t>
  </si>
  <si>
    <t>水利工程施工</t>
  </si>
  <si>
    <t>水资源管理</t>
  </si>
  <si>
    <t>网络实用技术基础</t>
  </si>
  <si>
    <t>网络系统管理与维护</t>
  </si>
  <si>
    <t>网络信息制作与发布</t>
  </si>
  <si>
    <t>网络营销与策划</t>
  </si>
  <si>
    <t>网络应用服务管理</t>
  </si>
  <si>
    <t>微机系统与维护</t>
  </si>
  <si>
    <t>文学概论</t>
  </si>
  <si>
    <t>现代教育原理</t>
  </si>
  <si>
    <t>小学数学教学研究</t>
  </si>
  <si>
    <t>小学语文教学研究</t>
  </si>
  <si>
    <t>信息化管理与运作</t>
  </si>
  <si>
    <t>液压与气压传动</t>
  </si>
  <si>
    <t>移动开发导论</t>
  </si>
  <si>
    <t>政治经济学</t>
  </si>
  <si>
    <t>中国教育简史</t>
  </si>
  <si>
    <t>计算机网络基础与应用</t>
  </si>
  <si>
    <t>习近平新时代中国特色社会主义思想</t>
  </si>
  <si>
    <t>基于学习网</t>
  </si>
  <si>
    <t>中国近现代史纲要</t>
  </si>
  <si>
    <t>马克思主义基本原理概论</t>
  </si>
  <si>
    <t>思想道德修养与法律基础</t>
  </si>
  <si>
    <t>毛泽东思想和中国特色社会主义理论体系概论</t>
  </si>
  <si>
    <t>终考方式</t>
    <phoneticPr fontId="7" type="noConversion"/>
  </si>
  <si>
    <t>幼儿游戏与玩具</t>
  </si>
  <si>
    <t>大作业</t>
  </si>
  <si>
    <t>审计学</t>
  </si>
  <si>
    <t>教师职业道德</t>
  </si>
  <si>
    <t>计算机绘图（本）</t>
  </si>
  <si>
    <t>广告策划</t>
  </si>
  <si>
    <t>广告法规与管理</t>
  </si>
  <si>
    <t>广告心理学</t>
  </si>
  <si>
    <t>计算机三维设计（本）</t>
  </si>
  <si>
    <t>品牌竞争策略</t>
  </si>
  <si>
    <t>中外广告史</t>
  </si>
  <si>
    <t>植物生理学</t>
  </si>
  <si>
    <t>现代汉语专题</t>
  </si>
  <si>
    <t>农业微生物学</t>
  </si>
  <si>
    <t>儿童家庭教育指导</t>
  </si>
  <si>
    <t>儿童发展问题的咨询与辅导</t>
  </si>
  <si>
    <t>个案研究报告</t>
  </si>
  <si>
    <t>幼儿园组织与管理</t>
  </si>
  <si>
    <t>艺术设计基础</t>
  </si>
  <si>
    <t>实用教与学技术工具</t>
  </si>
  <si>
    <t>心理健康与社会适应</t>
  </si>
  <si>
    <t>药学信息检索</t>
  </si>
  <si>
    <t>媒体辅助英语教学（本）</t>
  </si>
  <si>
    <t>汉语国际教育概论</t>
  </si>
  <si>
    <t>计算机应用基础</t>
  </si>
  <si>
    <t>农科基础化学</t>
  </si>
  <si>
    <t>企业金融行为</t>
  </si>
  <si>
    <t>自然科学基础</t>
  </si>
  <si>
    <t>广告文案</t>
  </si>
  <si>
    <t>广告学概论</t>
  </si>
  <si>
    <t>应用写作（汉语）</t>
  </si>
  <si>
    <t>素描</t>
  </si>
  <si>
    <t>色彩</t>
  </si>
  <si>
    <t>大学语文</t>
  </si>
  <si>
    <t>构成</t>
  </si>
  <si>
    <t>广告调查与预测</t>
  </si>
  <si>
    <t>视觉设计基础</t>
  </si>
  <si>
    <t>营销策划案例分析</t>
  </si>
  <si>
    <t>秘书实务</t>
  </si>
  <si>
    <t>办公信息处理</t>
  </si>
  <si>
    <t>陈设艺术设计</t>
  </si>
  <si>
    <t>手绘效果图表现技法</t>
  </si>
  <si>
    <t>材料与施工技术</t>
  </si>
  <si>
    <t>农科化学基础知识</t>
  </si>
  <si>
    <t>电算化会计</t>
  </si>
  <si>
    <t>美学原理</t>
  </si>
  <si>
    <t>动画概论</t>
  </si>
  <si>
    <t>优秀广告作品评析</t>
  </si>
  <si>
    <t>社会心理适应</t>
  </si>
  <si>
    <t>学校管理</t>
  </si>
  <si>
    <t>社会老年学基础</t>
  </si>
  <si>
    <t>老年实用心理学</t>
  </si>
  <si>
    <t>现代家政学</t>
  </si>
  <si>
    <t>老年社会工作实务</t>
  </si>
  <si>
    <t>老年活动策划</t>
  </si>
  <si>
    <t>老年人权益保障</t>
  </si>
  <si>
    <t>媒介理论与实务</t>
  </si>
  <si>
    <t>森林培育</t>
  </si>
  <si>
    <t>水土保持技术</t>
  </si>
  <si>
    <t>国家开放大学学习指南</t>
  </si>
  <si>
    <t xml:space="preserve">  </t>
  </si>
  <si>
    <t>汉语语言要素教学</t>
  </si>
  <si>
    <t>人工智能专题</t>
  </si>
  <si>
    <t>园林美术</t>
  </si>
  <si>
    <t>茶馆经营与管理</t>
  </si>
  <si>
    <t>光伏电池材料</t>
  </si>
  <si>
    <t>光伏电池原理与工艺</t>
  </si>
  <si>
    <t>光伏发电系统设计及应用</t>
  </si>
  <si>
    <t>光伏技术与应用概论</t>
  </si>
  <si>
    <t>光伏检测与分析</t>
  </si>
  <si>
    <t>计算机文化基础</t>
  </si>
  <si>
    <t>会展场馆经营与管理</t>
  </si>
  <si>
    <t>会展概论</t>
  </si>
  <si>
    <t>会展经济学</t>
  </si>
  <si>
    <t>展览策划与营销</t>
  </si>
  <si>
    <t>广告设计</t>
  </si>
  <si>
    <t>2021春季学期网考课程总表一（终结性考核形式为期末纸质统考）</t>
    <phoneticPr fontId="7" type="noConversion"/>
  </si>
  <si>
    <t>6.8-7.9</t>
  </si>
  <si>
    <t>2021春季学期网考课程总表四（思政课）</t>
    <phoneticPr fontId="12" type="noConversion"/>
  </si>
  <si>
    <t>形考形式</t>
    <phoneticPr fontId="7" type="noConversion"/>
  </si>
  <si>
    <t>携带工具</t>
    <phoneticPr fontId="7" type="noConversion"/>
  </si>
  <si>
    <t>是否双及格</t>
    <phoneticPr fontId="7" type="noConversion"/>
  </si>
  <si>
    <t>保险学概论</t>
  </si>
  <si>
    <t>10/7 08:30-10:00</t>
  </si>
  <si>
    <t>几何基础</t>
  </si>
  <si>
    <t>实用卫生统计学</t>
  </si>
  <si>
    <t>是</t>
  </si>
  <si>
    <t>城市管理学</t>
  </si>
  <si>
    <t>道路工程</t>
  </si>
  <si>
    <t>计算机网络（本）</t>
  </si>
  <si>
    <t>护理伦理学</t>
  </si>
  <si>
    <t>10/7 08:30-09:30</t>
  </si>
  <si>
    <t>学前教育原理</t>
  </si>
  <si>
    <t>机器人技术及应用</t>
  </si>
  <si>
    <t>金融企业会计</t>
  </si>
  <si>
    <t>证券投资分析</t>
  </si>
  <si>
    <t>宪法学</t>
  </si>
  <si>
    <t>药理学</t>
  </si>
  <si>
    <t>行政组织学</t>
  </si>
  <si>
    <t>中级财务会计（一）</t>
  </si>
  <si>
    <t>税收基础</t>
  </si>
  <si>
    <t>面向对象程序设计</t>
  </si>
  <si>
    <t>10/7 11:00-12:30</t>
  </si>
  <si>
    <t>离散数学（本）</t>
  </si>
  <si>
    <t>合同法</t>
  </si>
  <si>
    <t>计算方法（本）</t>
  </si>
  <si>
    <t>传感器与测试技术</t>
  </si>
  <si>
    <t>工程地质</t>
  </si>
  <si>
    <t>科学与技术</t>
  </si>
  <si>
    <t>西方行政学说</t>
  </si>
  <si>
    <t>现代管理原理</t>
  </si>
  <si>
    <t>社会政策</t>
  </si>
  <si>
    <t>社会工作行政（本）</t>
  </si>
  <si>
    <t>外科护理学（本）</t>
  </si>
  <si>
    <t>古代诗歌散文专题</t>
  </si>
  <si>
    <t>高级商务英语写作</t>
  </si>
  <si>
    <t>10/7 11:00-12:00</t>
  </si>
  <si>
    <t>大数据技术导论</t>
  </si>
  <si>
    <t>工程估价</t>
  </si>
  <si>
    <t>刑事诉讼法学</t>
  </si>
  <si>
    <t>人力资源管理</t>
  </si>
  <si>
    <t>政治学原理</t>
  </si>
  <si>
    <t>健康评估</t>
  </si>
  <si>
    <t>旅游经济学</t>
  </si>
  <si>
    <t>大数据分析与挖掘技术</t>
  </si>
  <si>
    <t>中国法制史</t>
  </si>
  <si>
    <t>10/7 14:00-15:30</t>
  </si>
  <si>
    <t>现代货币金融学说</t>
  </si>
  <si>
    <t>小企业管理</t>
  </si>
  <si>
    <t>数学分析专题研究</t>
  </si>
  <si>
    <t>工程经济与管理</t>
  </si>
  <si>
    <t>岩土力学</t>
  </si>
  <si>
    <t>政府经济学</t>
  </si>
  <si>
    <t>数据结构（本）</t>
  </si>
  <si>
    <t>教育学</t>
  </si>
  <si>
    <t>10/7 14:00-15:00</t>
  </si>
  <si>
    <t>社会调查方法</t>
  </si>
  <si>
    <t>内科护理学（本）</t>
  </si>
  <si>
    <t>园艺植物育种学</t>
  </si>
  <si>
    <t>工程项目管理</t>
  </si>
  <si>
    <t>卫生信息与文献检索</t>
  </si>
  <si>
    <t>药理学（本）</t>
  </si>
  <si>
    <t>护理心理学</t>
  </si>
  <si>
    <t>财务管理</t>
  </si>
  <si>
    <t>民事诉讼法学</t>
  </si>
  <si>
    <t>内科护理学</t>
  </si>
  <si>
    <t>外国文学</t>
  </si>
  <si>
    <t>基础写作</t>
  </si>
  <si>
    <t>调剂学</t>
  </si>
  <si>
    <t>绿地规划</t>
  </si>
  <si>
    <t>老年常见病照护</t>
  </si>
  <si>
    <t>数据库应用</t>
  </si>
  <si>
    <t>西方经济学（本）</t>
  </si>
  <si>
    <t>10/7 16:30-18:00</t>
  </si>
  <si>
    <t>应用概率统计</t>
  </si>
  <si>
    <t>机电控制与可编程序控制器技术</t>
  </si>
  <si>
    <t>计算器、绘图工具</t>
  </si>
  <si>
    <t>土木工程力学（本）</t>
  </si>
  <si>
    <t>卫生管理</t>
  </si>
  <si>
    <t>水利水电工程造价管理</t>
  </si>
  <si>
    <t>行政法与行政诉讼法（本）</t>
  </si>
  <si>
    <t>社会保障学（本）</t>
  </si>
  <si>
    <t>遗传学</t>
  </si>
  <si>
    <t>营销管理</t>
  </si>
  <si>
    <t>10/7 16:30-17:30</t>
  </si>
  <si>
    <t>人体解剖生理学（本）</t>
  </si>
  <si>
    <t>工程合同管理</t>
  </si>
  <si>
    <t>农业概论</t>
  </si>
  <si>
    <t>现代教师学导论</t>
  </si>
  <si>
    <t>护理学基础</t>
  </si>
  <si>
    <t>外科护理学</t>
  </si>
  <si>
    <t>家畜解剖基础</t>
  </si>
  <si>
    <t>市场营销原理与实务</t>
  </si>
  <si>
    <t>果树栽培技术（南方本）</t>
  </si>
  <si>
    <t>养牛技术</t>
  </si>
  <si>
    <t>老年康复训练照护</t>
  </si>
  <si>
    <t>会计学概论</t>
  </si>
  <si>
    <t>数据结构与算法</t>
  </si>
  <si>
    <t>劳动与社会保障法（本）</t>
  </si>
  <si>
    <t>11/7 08:30-10:00</t>
  </si>
  <si>
    <t>流通概论</t>
  </si>
  <si>
    <t>常微分方程</t>
  </si>
  <si>
    <t>健康教育与健康促进</t>
  </si>
  <si>
    <t>流体力学</t>
  </si>
  <si>
    <t>公共政策概论</t>
  </si>
  <si>
    <t>高层建筑施工</t>
  </si>
  <si>
    <t>操作系统</t>
  </si>
  <si>
    <t>社会学概论（本）</t>
  </si>
  <si>
    <t>学前儿童卫生与保健</t>
  </si>
  <si>
    <t>社区护理学（本）</t>
  </si>
  <si>
    <t>园艺植物栽培学总论</t>
  </si>
  <si>
    <t>纳税筹划</t>
  </si>
  <si>
    <t>特殊教育概论</t>
  </si>
  <si>
    <t>机械制造装备及设计</t>
  </si>
  <si>
    <t>11/7 08:30-09:30</t>
  </si>
  <si>
    <t>遗传育种学</t>
  </si>
  <si>
    <t>人体解剖学与组织胚胎学</t>
  </si>
  <si>
    <t>管理会计</t>
  </si>
  <si>
    <t>市场营销学</t>
  </si>
  <si>
    <t>公共行政学</t>
  </si>
  <si>
    <t>药事管理与法规</t>
  </si>
  <si>
    <t>劳动关系与社会保障实务</t>
  </si>
  <si>
    <t>老年护理基本技能</t>
  </si>
  <si>
    <t>公司财务</t>
  </si>
  <si>
    <t>11/7 11:00-12:00</t>
  </si>
  <si>
    <t>国际私法</t>
  </si>
  <si>
    <t>11/7 11:00-12:30</t>
  </si>
  <si>
    <t>高级财务会计</t>
  </si>
  <si>
    <t>公司概论</t>
  </si>
  <si>
    <t>商法</t>
  </si>
  <si>
    <t>组织行为学</t>
  </si>
  <si>
    <t>机电控制工程基础</t>
  </si>
  <si>
    <t>流行病学</t>
  </si>
  <si>
    <t>文献检索</t>
  </si>
  <si>
    <t>行政领导学</t>
  </si>
  <si>
    <t>混凝土结构设计原理</t>
  </si>
  <si>
    <t>房屋建筑混凝土结构设计</t>
  </si>
  <si>
    <t>软件工程</t>
  </si>
  <si>
    <t>病理生理学</t>
  </si>
  <si>
    <t>中国现代文学专题</t>
  </si>
  <si>
    <t>社会统计学</t>
  </si>
  <si>
    <t>消费者行为学</t>
  </si>
  <si>
    <t>中文学科论文写作</t>
  </si>
  <si>
    <t>11/7 11:00-13:00</t>
  </si>
  <si>
    <t>幼儿园课程与活动设计</t>
  </si>
  <si>
    <t>药事管理与法规（本）</t>
  </si>
  <si>
    <t>行政法与行政诉讼法</t>
  </si>
  <si>
    <t>人体生理学</t>
  </si>
  <si>
    <t>办公室管理</t>
  </si>
  <si>
    <t>药理学（药）</t>
  </si>
  <si>
    <t>中国当代文学</t>
  </si>
  <si>
    <t>国际公法</t>
  </si>
  <si>
    <t>11/7 14:00-15:30</t>
  </si>
  <si>
    <t>金融学</t>
  </si>
  <si>
    <t>文学英语赏析</t>
  </si>
  <si>
    <t>机电一体化系统设计基础</t>
  </si>
  <si>
    <t>物流管理基础</t>
  </si>
  <si>
    <t>公共部门人力资源管理</t>
  </si>
  <si>
    <t>数据库应用技术</t>
  </si>
  <si>
    <t>护理科研方法</t>
  </si>
  <si>
    <t>外国文学专题</t>
  </si>
  <si>
    <t>关系营销</t>
  </si>
  <si>
    <t>幼儿园教育质量评价</t>
  </si>
  <si>
    <t>高级商务英语阅读</t>
  </si>
  <si>
    <t>11/7 14:00-15:00</t>
  </si>
  <si>
    <t>电气传动与调速系统</t>
  </si>
  <si>
    <t>程序设计基础（本）</t>
  </si>
  <si>
    <t>病理学与病理生理学</t>
  </si>
  <si>
    <t>医学生物化学</t>
  </si>
  <si>
    <t>社会调查研究与方法</t>
  </si>
  <si>
    <t>中国现代文学</t>
  </si>
  <si>
    <t>绩效与薪酬实务</t>
  </si>
  <si>
    <t>人体解剖生理基础</t>
  </si>
  <si>
    <t>成本管理</t>
  </si>
  <si>
    <t>11/7 16:30-18:00</t>
  </si>
  <si>
    <t>国际经济法</t>
  </si>
  <si>
    <t>金融法规</t>
  </si>
  <si>
    <t>11/7 16:30-17:30</t>
  </si>
  <si>
    <t>复变函数</t>
  </si>
  <si>
    <t>中学数学教学研究</t>
  </si>
  <si>
    <t>钢结构（本）</t>
  </si>
  <si>
    <t>社会医学</t>
  </si>
  <si>
    <t>卫生法学</t>
  </si>
  <si>
    <t>教育法学</t>
  </si>
  <si>
    <t>环境水利学</t>
  </si>
  <si>
    <t>当代中国政治制度</t>
  </si>
  <si>
    <t>桥梁工程（本）</t>
  </si>
  <si>
    <t>文论专题</t>
  </si>
  <si>
    <t>计算机组成原理</t>
  </si>
  <si>
    <t>中国当代文学专题</t>
  </si>
  <si>
    <t>企业集团财务管理</t>
  </si>
  <si>
    <t>农业生态学</t>
  </si>
  <si>
    <t>妇产科学与儿科护理学</t>
  </si>
  <si>
    <t>会计制度设计</t>
  </si>
  <si>
    <t>管理学基础</t>
  </si>
  <si>
    <t>经济法学</t>
  </si>
  <si>
    <t>人体解剖生理学</t>
  </si>
  <si>
    <t>医护心理学</t>
  </si>
  <si>
    <t>医学免疫学与微生物学</t>
  </si>
  <si>
    <t>成本会计</t>
  </si>
  <si>
    <t>设计概论</t>
  </si>
  <si>
    <t>动物常见病防治</t>
  </si>
  <si>
    <t>教育政策与法律</t>
  </si>
  <si>
    <t>数据库运维</t>
  </si>
  <si>
    <t>运动心理学</t>
  </si>
  <si>
    <t>天津</t>
  </si>
  <si>
    <t>体育社会学</t>
  </si>
  <si>
    <t>热力发电厂</t>
  </si>
  <si>
    <t>内蒙古</t>
  </si>
  <si>
    <t>汽轮机设备及系统</t>
  </si>
  <si>
    <t>热工过程自动化</t>
  </si>
  <si>
    <t>工程流体力学</t>
  </si>
  <si>
    <t>单元机组集控运行</t>
  </si>
  <si>
    <t>检测技术及仪表</t>
  </si>
  <si>
    <t>热工基础</t>
  </si>
  <si>
    <t>泵与风机</t>
  </si>
  <si>
    <t>锅炉设备及系统</t>
  </si>
  <si>
    <t>电梯构造与控制技术</t>
  </si>
  <si>
    <t>沈阳</t>
  </si>
  <si>
    <t>哈尔滨</t>
  </si>
  <si>
    <t>民航概论</t>
  </si>
  <si>
    <t>机场服务实务</t>
  </si>
  <si>
    <t>燃气安全管理</t>
  </si>
  <si>
    <t>四川</t>
  </si>
  <si>
    <t>燃气工程施工</t>
  </si>
  <si>
    <t>燃气燃烧技术与设备</t>
  </si>
  <si>
    <t>燃气设备操作与维护</t>
  </si>
  <si>
    <t>燃气输配工程</t>
  </si>
  <si>
    <t>天然气管道长输技术</t>
  </si>
  <si>
    <t>汽车电工电子基础</t>
  </si>
  <si>
    <t>汽车</t>
  </si>
  <si>
    <t>汽车电气设备</t>
  </si>
  <si>
    <t>汽车运用基础</t>
  </si>
  <si>
    <t>汽车电器设备构造与检修</t>
  </si>
  <si>
    <t>汽车服务信息系统</t>
  </si>
  <si>
    <t>汽车服务工程</t>
  </si>
  <si>
    <t>新能源汽车技术</t>
  </si>
  <si>
    <t>工程力学（汽车）</t>
  </si>
  <si>
    <t>个案工作</t>
  </si>
  <si>
    <t>残院</t>
  </si>
  <si>
    <t>社会福利与保障</t>
  </si>
  <si>
    <t>社会工作概论</t>
  </si>
  <si>
    <t>社会工作政策法规</t>
  </si>
  <si>
    <t>团体工作</t>
  </si>
  <si>
    <t>11/708:30-10:00</t>
  </si>
  <si>
    <t>社区工作</t>
  </si>
  <si>
    <t>样品前处理技术</t>
  </si>
  <si>
    <t>石油化工</t>
  </si>
  <si>
    <t>无机化工产品品质检验</t>
  </si>
  <si>
    <t>无机及分析化学（本）</t>
  </si>
  <si>
    <t>有机化学（本）</t>
  </si>
  <si>
    <t>化工环境保护及安全技术</t>
  </si>
  <si>
    <t>化工原理（上）</t>
  </si>
  <si>
    <t>化工原理（下）</t>
  </si>
  <si>
    <t>实验室质量管理</t>
  </si>
  <si>
    <t>化工设计</t>
  </si>
  <si>
    <t>江西</t>
  </si>
  <si>
    <t>跨文化交际与汉语教学</t>
  </si>
  <si>
    <t>第二语言得导论</t>
  </si>
  <si>
    <t>管理学原理</t>
  </si>
  <si>
    <t>运动休闲会所运营管理</t>
  </si>
  <si>
    <t>体育产业概论</t>
  </si>
  <si>
    <t>会议策划与组织</t>
  </si>
  <si>
    <t>中华茶艺（上）</t>
  </si>
  <si>
    <t>中华茶艺（下）</t>
  </si>
  <si>
    <t>健康管理专业指南</t>
  </si>
  <si>
    <t>广西</t>
  </si>
  <si>
    <t>预防医学概论</t>
  </si>
  <si>
    <t>基础医学概论</t>
  </si>
  <si>
    <t>健康管理概论</t>
  </si>
  <si>
    <t>健康与保险</t>
  </si>
  <si>
    <t>健康信息管理与风险评估</t>
  </si>
  <si>
    <t>营养与食品安全</t>
  </si>
  <si>
    <t>景区服务与管理</t>
  </si>
  <si>
    <t>海南</t>
  </si>
  <si>
    <t>旅游策划与规划</t>
  </si>
  <si>
    <t>乡村旅游概论</t>
  </si>
  <si>
    <t>旅游礼仪</t>
  </si>
  <si>
    <t>乡村旅游管理实务</t>
  </si>
  <si>
    <t>计算机二维动画制作</t>
  </si>
  <si>
    <t>计算机图像处理</t>
  </si>
  <si>
    <t>计算机应用技术基础</t>
  </si>
  <si>
    <t>多媒体应用技术基础</t>
  </si>
  <si>
    <t>经济管理定量分析方法</t>
  </si>
  <si>
    <t>全网整合营销</t>
  </si>
  <si>
    <t>电商精英</t>
  </si>
  <si>
    <t>安全运维操作实例</t>
  </si>
  <si>
    <t>网络安全</t>
  </si>
  <si>
    <t>中医生命健康导论</t>
  </si>
  <si>
    <t>生命健康</t>
  </si>
  <si>
    <t>金属材料与热处理</t>
  </si>
  <si>
    <t>铸造</t>
  </si>
  <si>
    <t>材料性能与成形控制</t>
  </si>
  <si>
    <t>铸件的品质控制</t>
  </si>
  <si>
    <t>造型材料</t>
  </si>
  <si>
    <t>铸造工艺基础</t>
  </si>
  <si>
    <t>铸造设备</t>
  </si>
  <si>
    <t>邮政业务销售技巧</t>
  </si>
  <si>
    <t>邮政</t>
  </si>
  <si>
    <t>邮政大客户开发与管理</t>
  </si>
  <si>
    <t>邮政业务与管理</t>
  </si>
  <si>
    <t>商务礼仪与沟通技巧</t>
  </si>
  <si>
    <t>邮政物流</t>
  </si>
  <si>
    <t>邮政业务市场开发</t>
  </si>
  <si>
    <t>运输管理实务</t>
  </si>
  <si>
    <t>服装设计基础</t>
  </si>
  <si>
    <t>作品</t>
  </si>
  <si>
    <t>纺织</t>
  </si>
  <si>
    <t>服装缝制基础</t>
  </si>
  <si>
    <t>女装设计与工艺</t>
  </si>
  <si>
    <t>设计构成</t>
  </si>
  <si>
    <t>服装陈列技艺</t>
  </si>
  <si>
    <t>服装款式绘制技法</t>
  </si>
  <si>
    <t>服装色彩</t>
  </si>
  <si>
    <t>矿井测量</t>
  </si>
  <si>
    <t>煤炭</t>
  </si>
  <si>
    <t>2021春季学期网考课程总表三（形考百分百及终考大作业课程）</t>
    <phoneticPr fontId="7" type="noConversion"/>
  </si>
  <si>
    <t>2021春季学期网考课程总表二（终结性考核形式为机考）</t>
    <phoneticPr fontId="12" type="noConversion"/>
  </si>
  <si>
    <t>信用管理基础</t>
    <phoneticPr fontId="7" type="noConversion"/>
  </si>
  <si>
    <t>金融机构信用管理</t>
  </si>
  <si>
    <t>助理信用管理师实务</t>
  </si>
  <si>
    <t>社会信用体系原理</t>
  </si>
  <si>
    <t>企业信用管理</t>
  </si>
  <si>
    <t>消费者信用管理</t>
  </si>
  <si>
    <t>中药鉴定</t>
  </si>
  <si>
    <t>河北</t>
  </si>
  <si>
    <t>中药炮制</t>
  </si>
  <si>
    <t>山西</t>
  </si>
  <si>
    <t>国际多式联运</t>
  </si>
  <si>
    <t>青岛</t>
  </si>
  <si>
    <t>货运基础</t>
  </si>
  <si>
    <t>租船运输实务与法律</t>
  </si>
  <si>
    <t>新疆</t>
  </si>
  <si>
    <t>汉语语法</t>
  </si>
  <si>
    <t>现代汉语通论</t>
  </si>
  <si>
    <t>汉语文学作品选读</t>
  </si>
  <si>
    <t>汉语与文化交际</t>
  </si>
  <si>
    <t>应用写作</t>
  </si>
  <si>
    <t>汉语综合技能</t>
  </si>
  <si>
    <t>中华文化</t>
  </si>
  <si>
    <t>软件</t>
  </si>
  <si>
    <t>移动开发技术导论</t>
  </si>
  <si>
    <t>移动服务接口开发技术</t>
  </si>
  <si>
    <t>移动应用界面设计</t>
  </si>
  <si>
    <t>信息安全基础</t>
  </si>
  <si>
    <t>信息安全通用保护技术</t>
  </si>
  <si>
    <t>数据安全应用</t>
  </si>
  <si>
    <t>工控系统安全防护</t>
  </si>
  <si>
    <t>信息安全工程与管理</t>
  </si>
  <si>
    <t>经络腧穴学</t>
  </si>
  <si>
    <t>中医基础学</t>
  </si>
  <si>
    <t>中医营养与药膳</t>
  </si>
  <si>
    <t>中医养生理论</t>
  </si>
  <si>
    <t>中医手法</t>
  </si>
  <si>
    <t>中医保健调理技能</t>
  </si>
  <si>
    <t>社区建设理论与实务</t>
  </si>
  <si>
    <t>社工</t>
  </si>
  <si>
    <t>社区政策法规</t>
  </si>
  <si>
    <t>社区调解实务与技巧</t>
  </si>
  <si>
    <t>农村社区工作</t>
  </si>
  <si>
    <t>服务方案策划与评估</t>
  </si>
  <si>
    <t>临床社会工作：任务中心模式</t>
  </si>
  <si>
    <t>临床社会工作：优势视角模式</t>
  </si>
  <si>
    <t>物业管理导论</t>
  </si>
  <si>
    <t>物业</t>
  </si>
  <si>
    <t>物业经营管理</t>
  </si>
  <si>
    <t>服装材料与应用</t>
  </si>
  <si>
    <t>建设单位</t>
    <phoneticPr fontId="7" type="noConversion"/>
  </si>
  <si>
    <t>发动机原理与汽车理论</t>
  </si>
  <si>
    <t>汽车专业英语（本）</t>
  </si>
  <si>
    <t>汽车电器与电子控制技术</t>
  </si>
  <si>
    <t>建设单位</t>
    <phoneticPr fontId="12" type="noConversion"/>
  </si>
  <si>
    <t>是否双及格</t>
    <phoneticPr fontId="12" type="noConversion"/>
  </si>
  <si>
    <t>是</t>
    <phoneticPr fontId="12" type="noConversion"/>
  </si>
  <si>
    <t>会展业政策法规</t>
    <phoneticPr fontId="7" type="noConversion"/>
  </si>
  <si>
    <t>物理化学（本）</t>
    <phoneticPr fontId="7" type="noConversion"/>
  </si>
  <si>
    <t xml:space="preserve">习近平总书记教育重要论述研究 </t>
    <phoneticPr fontId="12" type="noConversion"/>
  </si>
  <si>
    <t>基于学习网</t>
    <phoneticPr fontId="12" type="noConversion"/>
  </si>
  <si>
    <t>6.8-7.9</t>
    <phoneticPr fontId="12" type="noConversion"/>
  </si>
  <si>
    <t>网络</t>
    <phoneticPr fontId="12" type="noConversion"/>
  </si>
  <si>
    <t>等考试文件通知</t>
    <phoneticPr fontId="7" type="noConversion"/>
  </si>
  <si>
    <r>
      <t>高级英语听说（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</si>
  <si>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高级英语阅读（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</si>
  <si>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广告创意与表现（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"/>
        <family val="3"/>
        <charset val="134"/>
      </rPr>
      <t>）</t>
    </r>
  </si>
  <si>
    <r>
      <t>广告创意与表现（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</si>
  <si>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高级英语（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</si>
  <si>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建筑信息模型（</t>
    </r>
    <r>
      <rPr>
        <b/>
        <sz val="12"/>
        <color rgb="FFFF0000"/>
        <rFont val="Times New Roman"/>
        <family val="1"/>
      </rPr>
      <t>BIM)</t>
    </r>
  </si>
  <si>
    <r>
      <t>信息技术与教育技术（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</si>
  <si>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阅读与写作（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</si>
  <si>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阅读与写作（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"/>
        <family val="3"/>
        <charset val="134"/>
      </rPr>
      <t>）</t>
    </r>
  </si>
  <si>
    <r>
      <t>计算机平面设计（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</si>
  <si>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计算机平面设计（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"/>
        <family val="3"/>
        <charset val="134"/>
      </rPr>
      <t>）</t>
    </r>
  </si>
  <si>
    <r>
      <t>计算机辅助设计（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"/>
        <family val="3"/>
        <charset val="134"/>
      </rPr>
      <t>）</t>
    </r>
  </si>
  <si>
    <r>
      <t>计算机辅助设计（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"/>
        <family val="3"/>
        <charset val="134"/>
      </rPr>
      <t>）</t>
    </r>
  </si>
  <si>
    <r>
      <t>UI</t>
    </r>
    <r>
      <rPr>
        <sz val="12"/>
        <color theme="1"/>
        <rFont val="仿宋"/>
        <family val="3"/>
        <charset val="134"/>
      </rPr>
      <t>设计</t>
    </r>
  </si>
  <si>
    <r>
      <t>素描</t>
    </r>
    <r>
      <rPr>
        <sz val="12"/>
        <color rgb="FF000000"/>
        <rFont val="Times New Roman"/>
        <family val="1"/>
      </rPr>
      <t>(1)</t>
    </r>
  </si>
  <si>
    <r>
      <t>★</t>
    </r>
    <r>
      <rPr>
        <sz val="12"/>
        <color theme="1"/>
        <rFont val="仿宋"/>
        <family val="3"/>
        <charset val="134"/>
      </rPr>
      <t>仓储与配送管理</t>
    </r>
  </si>
  <si>
    <r>
      <t>行政法与行政诉讼法</t>
    </r>
    <r>
      <rPr>
        <sz val="12"/>
        <color theme="1"/>
        <rFont val="Times New Roman"/>
        <family val="1"/>
      </rPr>
      <t>(</t>
    </r>
    <r>
      <rPr>
        <sz val="12"/>
        <color theme="1"/>
        <rFont val="仿宋_GB2312"/>
        <family val="3"/>
        <charset val="134"/>
      </rPr>
      <t>本</t>
    </r>
    <r>
      <rPr>
        <sz val="12"/>
        <color theme="1"/>
        <rFont val="Times New Roman"/>
        <family val="1"/>
      </rPr>
      <t>)</t>
    </r>
  </si>
  <si>
    <r>
      <t>Dreamweaver</t>
    </r>
    <r>
      <rPr>
        <sz val="12"/>
        <color theme="1"/>
        <rFont val="仿宋_GB2312"/>
        <family val="3"/>
        <charset val="134"/>
      </rPr>
      <t>网页设计</t>
    </r>
  </si>
  <si>
    <r>
      <t>ERP</t>
    </r>
    <r>
      <rPr>
        <sz val="12"/>
        <color theme="1"/>
        <rFont val="仿宋_GB2312"/>
        <family val="3"/>
        <charset val="134"/>
      </rPr>
      <t>原理与应用</t>
    </r>
  </si>
  <si>
    <r>
      <t>Flash</t>
    </r>
    <r>
      <rPr>
        <sz val="12"/>
        <color theme="1"/>
        <rFont val="仿宋_GB2312"/>
        <family val="3"/>
        <charset val="134"/>
      </rPr>
      <t>动画制作</t>
    </r>
  </si>
  <si>
    <r>
      <t>MySQL</t>
    </r>
    <r>
      <rPr>
        <sz val="12"/>
        <color theme="1"/>
        <rFont val="仿宋_GB2312"/>
        <family val="3"/>
        <charset val="134"/>
      </rPr>
      <t>数据库应用</t>
    </r>
  </si>
  <si>
    <r>
      <t>Photoshop</t>
    </r>
    <r>
      <rPr>
        <sz val="12"/>
        <color theme="1"/>
        <rFont val="仿宋_GB2312"/>
        <family val="3"/>
        <charset val="134"/>
      </rPr>
      <t>图像处理</t>
    </r>
  </si>
  <si>
    <r>
      <t>Web</t>
    </r>
    <r>
      <rPr>
        <sz val="12"/>
        <color theme="1"/>
        <rFont val="仿宋_GB2312"/>
        <family val="3"/>
        <charset val="134"/>
      </rPr>
      <t>开发基础</t>
    </r>
  </si>
  <si>
    <r>
      <t>Windows</t>
    </r>
    <r>
      <rPr>
        <sz val="12"/>
        <color theme="1"/>
        <rFont val="仿宋_GB2312"/>
        <family val="3"/>
        <charset val="134"/>
      </rPr>
      <t>网络操作系统管理</t>
    </r>
  </si>
  <si>
    <r>
      <t>高级英语（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</si>
  <si>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建筑材料（</t>
    </r>
    <r>
      <rPr>
        <sz val="12"/>
        <color theme="1"/>
        <rFont val="Times New Roman"/>
        <family val="1"/>
      </rPr>
      <t>A</t>
    </r>
    <r>
      <rPr>
        <sz val="12"/>
        <color theme="1"/>
        <rFont val="仿宋_GB2312"/>
        <family val="3"/>
        <charset val="134"/>
      </rPr>
      <t>）</t>
    </r>
  </si>
  <si>
    <r>
      <t>开放英语</t>
    </r>
    <r>
      <rPr>
        <sz val="12"/>
        <color theme="1"/>
        <rFont val="Times New Roman"/>
        <family val="1"/>
      </rPr>
      <t>4</t>
    </r>
  </si>
  <si>
    <r>
      <t>水力学（</t>
    </r>
    <r>
      <rPr>
        <sz val="12"/>
        <color theme="1"/>
        <rFont val="Times New Roman"/>
        <family val="1"/>
      </rPr>
      <t>B</t>
    </r>
    <r>
      <rPr>
        <sz val="12"/>
        <color theme="1"/>
        <rFont val="仿宋_GB2312"/>
        <family val="3"/>
        <charset val="134"/>
      </rPr>
      <t>）</t>
    </r>
  </si>
  <si>
    <r>
      <t>网站界面（</t>
    </r>
    <r>
      <rPr>
        <sz val="12"/>
        <color theme="1"/>
        <rFont val="Times New Roman"/>
        <family val="1"/>
      </rPr>
      <t>UI</t>
    </r>
    <r>
      <rPr>
        <sz val="12"/>
        <color theme="1"/>
        <rFont val="仿宋_GB2312"/>
        <family val="3"/>
        <charset val="134"/>
      </rPr>
      <t>）设计</t>
    </r>
  </si>
  <si>
    <r>
      <t>矿图识读与</t>
    </r>
    <r>
      <rPr>
        <sz val="12"/>
        <color theme="1"/>
        <rFont val="Times New Roman"/>
        <family val="1"/>
      </rPr>
      <t>CAD</t>
    </r>
    <r>
      <rPr>
        <sz val="12"/>
        <color theme="1"/>
        <rFont val="仿宋_GB2312"/>
        <family val="3"/>
        <charset val="134"/>
      </rPr>
      <t>应用</t>
    </r>
  </si>
  <si>
    <r>
      <t>语文（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</si>
  <si>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语文（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</si>
  <si>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大学语文（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</si>
  <si>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大学语文（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</si>
  <si>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初级汉语</t>
    </r>
    <r>
      <rPr>
        <sz val="12"/>
        <color theme="1"/>
        <rFont val="Times New Roman"/>
        <family val="1"/>
      </rPr>
      <t>(1)</t>
    </r>
  </si>
  <si>
    <r>
      <t>初级汉语</t>
    </r>
    <r>
      <rPr>
        <sz val="12"/>
        <color theme="1"/>
        <rFont val="Times New Roman"/>
        <family val="1"/>
      </rPr>
      <t>(2)</t>
    </r>
  </si>
  <si>
    <r>
      <t>基础写作</t>
    </r>
    <r>
      <rPr>
        <sz val="12"/>
        <color theme="1"/>
        <rFont val="Times New Roman"/>
        <family val="1"/>
      </rPr>
      <t>(W)</t>
    </r>
  </si>
  <si>
    <r>
      <t>语言学概论</t>
    </r>
    <r>
      <rPr>
        <sz val="12"/>
        <color theme="1"/>
        <rFont val="Times New Roman"/>
        <family val="1"/>
      </rPr>
      <t>(W)</t>
    </r>
  </si>
  <si>
    <r>
      <t>翻译理论与实践</t>
    </r>
    <r>
      <rPr>
        <sz val="12"/>
        <color theme="1"/>
        <rFont val="Times New Roman"/>
        <family val="1"/>
      </rPr>
      <t>(W)</t>
    </r>
  </si>
  <si>
    <r>
      <t>汉语阅读（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</si>
  <si>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汉语阅读（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</si>
  <si>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中级汉语</t>
    </r>
    <r>
      <rPr>
        <sz val="12"/>
        <color theme="1"/>
        <rFont val="Times New Roman"/>
        <family val="1"/>
      </rPr>
      <t>(1)</t>
    </r>
  </si>
  <si>
    <r>
      <t>中级汉语</t>
    </r>
    <r>
      <rPr>
        <sz val="12"/>
        <color theme="1"/>
        <rFont val="Times New Roman"/>
        <family val="1"/>
      </rPr>
      <t>(2)</t>
    </r>
  </si>
  <si>
    <r>
      <t>汉语听说（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</si>
  <si>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汉语听说（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</si>
  <si>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汉语精读（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</si>
  <si>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汉语精读（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</si>
  <si>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汉语精读（</t>
    </r>
    <r>
      <rPr>
        <sz val="12"/>
        <color theme="1"/>
        <rFont val="Times New Roman"/>
        <family val="1"/>
      </rPr>
      <t>3</t>
    </r>
    <r>
      <rPr>
        <sz val="12"/>
        <color theme="1"/>
        <rFont val="仿宋_GB2312"/>
        <family val="3"/>
        <charset val="134"/>
      </rPr>
      <t>）</t>
    </r>
  </si>
  <si>
    <r>
      <t>汉语精读（</t>
    </r>
    <r>
      <rPr>
        <sz val="12"/>
        <color theme="1"/>
        <rFont val="Times New Roman"/>
        <family val="1"/>
      </rPr>
      <t>4</t>
    </r>
    <r>
      <rPr>
        <sz val="12"/>
        <color theme="1"/>
        <rFont val="仿宋_GB2312"/>
        <family val="3"/>
        <charset val="134"/>
      </rPr>
      <t>）</t>
    </r>
  </si>
  <si>
    <r>
      <t>汉语阅读</t>
    </r>
    <r>
      <rPr>
        <sz val="12"/>
        <color theme="1"/>
        <rFont val="Times New Roman"/>
        <family val="1"/>
      </rPr>
      <t>(1)</t>
    </r>
  </si>
  <si>
    <r>
      <t>汉语阅读</t>
    </r>
    <r>
      <rPr>
        <sz val="12"/>
        <color theme="1"/>
        <rFont val="Times New Roman"/>
        <family val="1"/>
      </rPr>
      <t>(2)</t>
    </r>
  </si>
  <si>
    <r>
      <t>Android</t>
    </r>
    <r>
      <rPr>
        <sz val="12"/>
        <color theme="1"/>
        <rFont val="仿宋_GB2312"/>
        <family val="3"/>
        <charset val="134"/>
      </rPr>
      <t>核心开发技术</t>
    </r>
  </si>
  <si>
    <r>
      <t>Android</t>
    </r>
    <r>
      <rPr>
        <sz val="12"/>
        <color theme="1"/>
        <rFont val="仿宋_GB2312"/>
        <family val="3"/>
        <charset val="134"/>
      </rPr>
      <t>网络开发技术</t>
    </r>
  </si>
  <si>
    <r>
      <t>社区工作案例分析</t>
    </r>
    <r>
      <rPr>
        <sz val="12"/>
        <color theme="1"/>
        <rFont val="Times New Roman"/>
        <family val="1"/>
      </rPr>
      <t xml:space="preserve"> </t>
    </r>
  </si>
  <si>
    <r>
      <t>机械</t>
    </r>
    <r>
      <rPr>
        <sz val="12"/>
        <color theme="1"/>
        <rFont val="Times New Roman"/>
        <family val="1"/>
      </rPr>
      <t>CAD/CAM</t>
    </r>
  </si>
  <si>
    <r>
      <t>商务英语</t>
    </r>
    <r>
      <rPr>
        <sz val="12"/>
        <color theme="1"/>
        <rFont val="Times New Roman"/>
        <family val="1"/>
      </rPr>
      <t>4</t>
    </r>
  </si>
  <si>
    <r>
      <t>Python</t>
    </r>
    <r>
      <rPr>
        <sz val="12"/>
        <color theme="1"/>
        <rFont val="仿宋_GB2312"/>
        <family val="3"/>
        <charset val="134"/>
      </rPr>
      <t>程序设计</t>
    </r>
  </si>
  <si>
    <r>
      <t>综合英语（</t>
    </r>
    <r>
      <rPr>
        <sz val="12"/>
        <color theme="1"/>
        <rFont val="Times New Roman"/>
        <family val="1"/>
      </rPr>
      <t>1</t>
    </r>
    <r>
      <rPr>
        <sz val="12"/>
        <color theme="1"/>
        <rFont val="仿宋_GB2312"/>
        <family val="3"/>
        <charset val="134"/>
      </rPr>
      <t>）</t>
    </r>
  </si>
  <si>
    <r>
      <t>商务英语</t>
    </r>
    <r>
      <rPr>
        <sz val="12"/>
        <color theme="1"/>
        <rFont val="Times New Roman"/>
        <family val="1"/>
      </rPr>
      <t>1</t>
    </r>
  </si>
  <si>
    <r>
      <t>JAVA</t>
    </r>
    <r>
      <rPr>
        <sz val="12"/>
        <color theme="1"/>
        <rFont val="仿宋_GB2312"/>
        <family val="3"/>
        <charset val="134"/>
      </rPr>
      <t>语言程序设计</t>
    </r>
  </si>
  <si>
    <r>
      <t>Matlab</t>
    </r>
    <r>
      <rPr>
        <sz val="12"/>
        <color theme="1"/>
        <rFont val="仿宋_GB2312"/>
        <family val="3"/>
        <charset val="134"/>
      </rPr>
      <t>语言及其应用</t>
    </r>
  </si>
  <si>
    <r>
      <t>商务英语</t>
    </r>
    <r>
      <rPr>
        <sz val="12"/>
        <color theme="1"/>
        <rFont val="Times New Roman"/>
        <family val="1"/>
      </rPr>
      <t>3</t>
    </r>
  </si>
  <si>
    <r>
      <t>综合英语（</t>
    </r>
    <r>
      <rPr>
        <sz val="12"/>
        <color theme="1"/>
        <rFont val="Times New Roman"/>
        <family val="1"/>
      </rPr>
      <t>2</t>
    </r>
    <r>
      <rPr>
        <sz val="12"/>
        <color theme="1"/>
        <rFont val="仿宋_GB2312"/>
        <family val="3"/>
        <charset val="134"/>
      </rPr>
      <t>）</t>
    </r>
  </si>
  <si>
    <r>
      <t>管理英语</t>
    </r>
    <r>
      <rPr>
        <sz val="12"/>
        <color theme="1"/>
        <rFont val="Times New Roman"/>
        <family val="1"/>
      </rPr>
      <t>1</t>
    </r>
  </si>
  <si>
    <r>
      <t>C++</t>
    </r>
    <r>
      <rPr>
        <sz val="12"/>
        <color theme="1"/>
        <rFont val="仿宋_GB2312"/>
        <family val="3"/>
        <charset val="134"/>
      </rPr>
      <t>语言程序设计</t>
    </r>
  </si>
  <si>
    <r>
      <t>管理英语</t>
    </r>
    <r>
      <rPr>
        <sz val="12"/>
        <color theme="1"/>
        <rFont val="Times New Roman"/>
        <family val="1"/>
      </rPr>
      <t>4</t>
    </r>
  </si>
  <si>
    <r>
      <t>商务英语</t>
    </r>
    <r>
      <rPr>
        <sz val="12"/>
        <color theme="1"/>
        <rFont val="Times New Roman"/>
        <family val="1"/>
      </rPr>
      <t>2</t>
    </r>
  </si>
  <si>
    <r>
      <t>C</t>
    </r>
    <r>
      <rPr>
        <sz val="12"/>
        <color theme="1"/>
        <rFont val="仿宋_GB2312"/>
        <family val="3"/>
        <charset val="134"/>
      </rPr>
      <t>语言程序设计</t>
    </r>
  </si>
  <si>
    <r>
      <t>0-3</t>
    </r>
    <r>
      <rPr>
        <sz val="12"/>
        <color theme="1"/>
        <rFont val="仿宋_GB2312"/>
        <family val="3"/>
        <charset val="134"/>
      </rPr>
      <t>岁婴幼儿的保育与教育</t>
    </r>
  </si>
  <si>
    <r>
      <t>人文英语</t>
    </r>
    <r>
      <rPr>
        <sz val="12"/>
        <color theme="1"/>
        <rFont val="Times New Roman"/>
        <family val="1"/>
      </rPr>
      <t>4</t>
    </r>
  </si>
  <si>
    <r>
      <t>理工英语</t>
    </r>
    <r>
      <rPr>
        <sz val="12"/>
        <color theme="1"/>
        <rFont val="Times New Roman"/>
        <family val="1"/>
      </rPr>
      <t>1</t>
    </r>
  </si>
  <si>
    <r>
      <t>管理案例分析</t>
    </r>
    <r>
      <rPr>
        <sz val="12"/>
        <color theme="1"/>
        <rFont val="Times New Roman"/>
        <family val="1"/>
      </rPr>
      <t xml:space="preserve"> </t>
    </r>
  </si>
  <si>
    <r>
      <t>理工英语</t>
    </r>
    <r>
      <rPr>
        <sz val="12"/>
        <color theme="1"/>
        <rFont val="Times New Roman"/>
        <family val="1"/>
      </rPr>
      <t>4</t>
    </r>
  </si>
  <si>
    <r>
      <t>人文英语</t>
    </r>
    <r>
      <rPr>
        <sz val="12"/>
        <color theme="1"/>
        <rFont val="Times New Roman"/>
        <family val="1"/>
      </rPr>
      <t>1</t>
    </r>
  </si>
  <si>
    <r>
      <t>管理英语</t>
    </r>
    <r>
      <rPr>
        <sz val="12"/>
        <color theme="1"/>
        <rFont val="Times New Roman"/>
        <family val="1"/>
      </rPr>
      <t>3</t>
    </r>
  </si>
  <si>
    <r>
      <t>经济数学基础</t>
    </r>
    <r>
      <rPr>
        <sz val="12"/>
        <color theme="1"/>
        <rFont val="Times New Roman"/>
        <family val="1"/>
      </rPr>
      <t>12</t>
    </r>
  </si>
  <si>
    <r>
      <t>综合英语（</t>
    </r>
    <r>
      <rPr>
        <sz val="12"/>
        <color theme="1"/>
        <rFont val="Times New Roman"/>
        <family val="1"/>
      </rPr>
      <t>3</t>
    </r>
    <r>
      <rPr>
        <sz val="12"/>
        <color theme="1"/>
        <rFont val="仿宋_GB2312"/>
        <family val="3"/>
        <charset val="134"/>
      </rPr>
      <t>）</t>
    </r>
  </si>
  <si>
    <r>
      <t>管理英语</t>
    </r>
    <r>
      <rPr>
        <sz val="12"/>
        <color theme="1"/>
        <rFont val="Times New Roman"/>
        <family val="1"/>
      </rPr>
      <t>2</t>
    </r>
  </si>
  <si>
    <r>
      <t>人文英语</t>
    </r>
    <r>
      <rPr>
        <sz val="12"/>
        <color theme="1"/>
        <rFont val="Times New Roman"/>
        <family val="1"/>
      </rPr>
      <t>3</t>
    </r>
  </si>
  <si>
    <r>
      <t>中国古代文学</t>
    </r>
    <r>
      <rPr>
        <sz val="12"/>
        <color theme="1"/>
        <rFont val="Times New Roman"/>
        <family val="1"/>
      </rPr>
      <t>(B)(1)</t>
    </r>
  </si>
  <si>
    <r>
      <t>理工英语</t>
    </r>
    <r>
      <rPr>
        <sz val="12"/>
        <color theme="1"/>
        <rFont val="Times New Roman"/>
        <family val="1"/>
      </rPr>
      <t>2</t>
    </r>
  </si>
  <si>
    <r>
      <t>理工英语</t>
    </r>
    <r>
      <rPr>
        <sz val="12"/>
        <color theme="1"/>
        <rFont val="Times New Roman"/>
        <family val="1"/>
      </rPr>
      <t>3</t>
    </r>
  </si>
  <si>
    <r>
      <t>人文英语</t>
    </r>
    <r>
      <rPr>
        <sz val="12"/>
        <color theme="1"/>
        <rFont val="Times New Roman"/>
        <family val="1"/>
      </rPr>
      <t>2</t>
    </r>
  </si>
  <si>
    <r>
      <t>JavaScript</t>
    </r>
    <r>
      <rPr>
        <sz val="12"/>
        <color theme="1"/>
        <rFont val="仿宋_GB2312"/>
        <family val="3"/>
        <charset val="134"/>
      </rPr>
      <t>程序设计</t>
    </r>
  </si>
  <si>
    <r>
      <t>★</t>
    </r>
    <r>
      <rPr>
        <sz val="12"/>
        <color theme="1"/>
        <rFont val="仿宋_GB2312"/>
        <family val="3"/>
        <charset val="134"/>
      </rPr>
      <t>体育健身原理与方法</t>
    </r>
  </si>
  <si>
    <r>
      <t>★</t>
    </r>
    <r>
      <rPr>
        <sz val="12"/>
        <color theme="1"/>
        <rFont val="仿宋_GB2312"/>
        <family val="3"/>
        <charset val="134"/>
      </rPr>
      <t>运动伤害防护与急救</t>
    </r>
  </si>
  <si>
    <r>
      <t>★</t>
    </r>
    <r>
      <rPr>
        <sz val="12"/>
        <color theme="1"/>
        <rFont val="仿宋_GB2312"/>
        <family val="3"/>
        <charset val="134"/>
      </rPr>
      <t>体育俱乐部管理</t>
    </r>
  </si>
  <si>
    <r>
      <t>★</t>
    </r>
    <r>
      <rPr>
        <sz val="12"/>
        <color theme="1"/>
        <rFont val="仿宋_GB2312"/>
        <family val="3"/>
        <charset val="134"/>
      </rPr>
      <t>社会体育管理学</t>
    </r>
  </si>
  <si>
    <t>中级财务会计（一）</t>
    <phoneticPr fontId="7" type="noConversion"/>
  </si>
  <si>
    <t>汽车构造（本）</t>
    <phoneticPr fontId="7" type="noConversion"/>
  </si>
  <si>
    <t>一体化平台</t>
    <phoneticPr fontId="12" type="noConversion"/>
  </si>
  <si>
    <t>保险学概论</t>
    <phoneticPr fontId="7" type="noConversion"/>
  </si>
</sst>
</file>

<file path=xl/styles.xml><?xml version="1.0" encoding="utf-8"?>
<styleSheet xmlns="http://schemas.openxmlformats.org/spreadsheetml/2006/main">
  <fonts count="31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2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仿宋_GB2312"/>
      <family val="3"/>
      <charset val="134"/>
    </font>
    <font>
      <sz val="12"/>
      <color rgb="FF000000"/>
      <name val="宋体"/>
      <family val="3"/>
      <charset val="134"/>
    </font>
    <font>
      <sz val="12"/>
      <color rgb="FF000000"/>
      <name val="Times New Roman"/>
      <family val="1"/>
    </font>
    <font>
      <b/>
      <sz val="12"/>
      <color rgb="FFFF0000"/>
      <name val="仿宋"/>
      <family val="3"/>
      <charset val="134"/>
    </font>
    <font>
      <b/>
      <sz val="12"/>
      <color rgb="FFFF0000"/>
      <name val="Times New Roman"/>
      <family val="1"/>
    </font>
    <font>
      <sz val="12"/>
      <color rgb="FFFF0000"/>
      <name val="仿宋"/>
      <family val="3"/>
      <charset val="134"/>
    </font>
    <font>
      <sz val="12"/>
      <color rgb="FF000000"/>
      <name val="仿宋"/>
      <family val="3"/>
      <charset val="134"/>
    </font>
    <font>
      <sz val="12"/>
      <color theme="1"/>
      <name val="Segoe UI Symbol"/>
      <family val="2"/>
    </font>
    <font>
      <b/>
      <sz val="12"/>
      <name val="宋体"/>
      <family val="3"/>
      <charset val="134"/>
    </font>
    <font>
      <sz val="12"/>
      <color theme="1"/>
      <name val="仿宋_GB2312"/>
      <family val="3"/>
      <charset val="134"/>
    </font>
    <font>
      <b/>
      <sz val="12"/>
      <color rgb="FFFF0000"/>
      <name val="仿宋_GB2312"/>
      <family val="3"/>
      <charset val="134"/>
    </font>
    <font>
      <sz val="12"/>
      <color theme="1"/>
      <name val="楷体_GB2312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6" fillId="0" borderId="0"/>
    <xf numFmtId="0" fontId="3" fillId="0" borderId="0"/>
    <xf numFmtId="0" fontId="4" fillId="0" borderId="0">
      <alignment vertical="center"/>
    </xf>
    <xf numFmtId="0" fontId="9" fillId="0" borderId="0"/>
  </cellStyleXfs>
  <cellXfs count="65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 wrapText="1"/>
    </xf>
    <xf numFmtId="0" fontId="15" fillId="2" borderId="1" xfId="0" applyNumberFormat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2" borderId="1" xfId="0" applyFill="1" applyBorder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justify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1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justify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6" fillId="0" borderId="1" xfId="0" applyFont="1" applyBorder="1" applyAlignment="1">
      <alignment horizontal="justify" vertical="center" wrapText="1"/>
    </xf>
    <xf numFmtId="0" fontId="27" fillId="2" borderId="1" xfId="0" applyNumberFormat="1" applyFont="1" applyFill="1" applyBorder="1" applyAlignment="1">
      <alignment horizontal="center" vertical="center" wrapText="1"/>
    </xf>
    <xf numFmtId="14" fontId="27" fillId="2" borderId="1" xfId="0" applyNumberFormat="1" applyFont="1" applyFill="1" applyBorder="1" applyAlignment="1">
      <alignment horizontal="center" vertical="center" wrapText="1"/>
    </xf>
    <xf numFmtId="49" fontId="27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justify" vertical="center" wrapText="1"/>
    </xf>
    <xf numFmtId="0" fontId="28" fillId="0" borderId="1" xfId="0" applyFont="1" applyBorder="1" applyAlignment="1">
      <alignment horizontal="center" vertical="center" wrapText="1"/>
    </xf>
    <xf numFmtId="0" fontId="6" fillId="2" borderId="1" xfId="0" applyFont="1" applyFill="1" applyBorder="1">
      <alignment vertical="center"/>
    </xf>
    <xf numFmtId="0" fontId="30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justify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29" fillId="0" borderId="1" xfId="0" applyFont="1" applyFill="1" applyBorder="1" applyAlignment="1">
      <alignment horizontal="justify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5">
    <cellStyle name="常规" xfId="0" builtinId="0"/>
    <cellStyle name="常规 2" xfId="3"/>
    <cellStyle name="常规 3" xfId="4"/>
    <cellStyle name="常规 4" xfId="1"/>
    <cellStyle name="常规_Sheet1" xfId="2"/>
  </cellStyles>
  <dxfs count="6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9"/>
  <sheetViews>
    <sheetView tabSelected="1" workbookViewId="0">
      <selection activeCell="B3" sqref="B3"/>
    </sheetView>
  </sheetViews>
  <sheetFormatPr defaultColWidth="9" defaultRowHeight="27" customHeight="1"/>
  <cols>
    <col min="1" max="1" width="6.25" style="16" customWidth="1"/>
    <col min="2" max="2" width="20" style="18" bestFit="1" customWidth="1"/>
    <col min="3" max="3" width="10.875" style="16" customWidth="1"/>
    <col min="4" max="4" width="6.75" style="16" customWidth="1"/>
    <col min="5" max="5" width="6.875" style="16" customWidth="1"/>
    <col min="6" max="6" width="10.625" style="16" customWidth="1"/>
    <col min="7" max="7" width="6.5" style="16" customWidth="1"/>
    <col min="8" max="8" width="19.5" style="16" customWidth="1"/>
    <col min="9" max="9" width="12" style="16" customWidth="1"/>
    <col min="10" max="10" width="13.625" style="16" customWidth="1"/>
    <col min="11" max="11" width="12.25" style="16" customWidth="1"/>
    <col min="12" max="12" width="10.5" style="17" customWidth="1"/>
    <col min="13" max="16384" width="9" style="1"/>
  </cols>
  <sheetData>
    <row r="1" spans="1:12" ht="35.25" customHeight="1">
      <c r="A1" s="58" t="s">
        <v>162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s="2" customFormat="1" ht="30" customHeight="1">
      <c r="A2" s="43" t="s">
        <v>8</v>
      </c>
      <c r="B2" s="44" t="s">
        <v>9</v>
      </c>
      <c r="C2" s="44" t="s">
        <v>7</v>
      </c>
      <c r="D2" s="44" t="s">
        <v>165</v>
      </c>
      <c r="E2" s="44" t="s">
        <v>10</v>
      </c>
      <c r="F2" s="44" t="s">
        <v>11</v>
      </c>
      <c r="G2" s="44" t="s">
        <v>3</v>
      </c>
      <c r="H2" s="44" t="s">
        <v>4</v>
      </c>
      <c r="I2" s="44" t="s">
        <v>166</v>
      </c>
      <c r="J2" s="44" t="s">
        <v>167</v>
      </c>
      <c r="K2" s="44" t="s">
        <v>533</v>
      </c>
      <c r="L2" s="45" t="s">
        <v>15</v>
      </c>
    </row>
    <row r="3" spans="1:12" ht="27" customHeight="1">
      <c r="A3" s="7">
        <v>1</v>
      </c>
      <c r="B3" s="47" t="s">
        <v>638</v>
      </c>
      <c r="C3" s="23">
        <v>50</v>
      </c>
      <c r="D3" s="48" t="s">
        <v>17</v>
      </c>
      <c r="E3" s="48" t="s">
        <v>0</v>
      </c>
      <c r="F3" s="23">
        <v>90</v>
      </c>
      <c r="G3" s="23">
        <v>1025</v>
      </c>
      <c r="H3" s="23" t="s">
        <v>169</v>
      </c>
      <c r="I3" s="48"/>
      <c r="J3" s="23"/>
      <c r="K3" s="23"/>
      <c r="L3" s="49"/>
    </row>
    <row r="4" spans="1:12" ht="27" customHeight="1">
      <c r="A4" s="7">
        <v>2</v>
      </c>
      <c r="B4" s="47" t="s">
        <v>170</v>
      </c>
      <c r="C4" s="23">
        <v>50</v>
      </c>
      <c r="D4" s="48" t="s">
        <v>17</v>
      </c>
      <c r="E4" s="48" t="s">
        <v>0</v>
      </c>
      <c r="F4" s="23">
        <v>90</v>
      </c>
      <c r="G4" s="23">
        <v>1083</v>
      </c>
      <c r="H4" s="23" t="s">
        <v>169</v>
      </c>
      <c r="I4" s="48"/>
      <c r="J4" s="23"/>
      <c r="K4" s="23"/>
      <c r="L4" s="49"/>
    </row>
    <row r="5" spans="1:12" ht="27" customHeight="1">
      <c r="A5" s="7">
        <v>3</v>
      </c>
      <c r="B5" s="47" t="s">
        <v>601</v>
      </c>
      <c r="C5" s="23">
        <v>30</v>
      </c>
      <c r="D5" s="48" t="s">
        <v>17</v>
      </c>
      <c r="E5" s="48" t="s">
        <v>0</v>
      </c>
      <c r="F5" s="23">
        <v>90</v>
      </c>
      <c r="G5" s="23">
        <v>1119</v>
      </c>
      <c r="H5" s="23" t="s">
        <v>169</v>
      </c>
      <c r="I5" s="48"/>
      <c r="J5" s="23"/>
      <c r="K5" s="23"/>
      <c r="L5" s="49"/>
    </row>
    <row r="6" spans="1:12" ht="27" customHeight="1">
      <c r="A6" s="7">
        <v>4</v>
      </c>
      <c r="B6" s="47" t="s">
        <v>171</v>
      </c>
      <c r="C6" s="23">
        <v>50</v>
      </c>
      <c r="D6" s="48" t="s">
        <v>17</v>
      </c>
      <c r="E6" s="48" t="s">
        <v>1</v>
      </c>
      <c r="F6" s="23">
        <v>90</v>
      </c>
      <c r="G6" s="23">
        <v>1127</v>
      </c>
      <c r="H6" s="23" t="s">
        <v>169</v>
      </c>
      <c r="I6" s="48" t="s">
        <v>2</v>
      </c>
      <c r="J6" s="48" t="s">
        <v>172</v>
      </c>
      <c r="K6" s="23"/>
      <c r="L6" s="49"/>
    </row>
    <row r="7" spans="1:12" ht="27" customHeight="1">
      <c r="A7" s="7">
        <v>5</v>
      </c>
      <c r="B7" s="47" t="s">
        <v>173</v>
      </c>
      <c r="C7" s="23">
        <v>30</v>
      </c>
      <c r="D7" s="48" t="s">
        <v>17</v>
      </c>
      <c r="E7" s="48" t="s">
        <v>0</v>
      </c>
      <c r="F7" s="23">
        <v>90</v>
      </c>
      <c r="G7" s="23">
        <v>1186</v>
      </c>
      <c r="H7" s="23" t="s">
        <v>169</v>
      </c>
      <c r="I7" s="48"/>
      <c r="J7" s="50" t="s">
        <v>172</v>
      </c>
      <c r="K7" s="23"/>
      <c r="L7" s="49"/>
    </row>
    <row r="8" spans="1:12" ht="27" customHeight="1">
      <c r="A8" s="7">
        <v>6</v>
      </c>
      <c r="B8" s="47" t="s">
        <v>174</v>
      </c>
      <c r="C8" s="23">
        <v>30</v>
      </c>
      <c r="D8" s="48" t="s">
        <v>17</v>
      </c>
      <c r="E8" s="48" t="s">
        <v>0</v>
      </c>
      <c r="F8" s="23">
        <v>90</v>
      </c>
      <c r="G8" s="23">
        <v>1191</v>
      </c>
      <c r="H8" s="23" t="s">
        <v>169</v>
      </c>
      <c r="I8" s="48" t="s">
        <v>2</v>
      </c>
      <c r="J8" s="23"/>
      <c r="K8" s="23"/>
      <c r="L8" s="49"/>
    </row>
    <row r="9" spans="1:12" ht="27" customHeight="1">
      <c r="A9" s="7">
        <v>7</v>
      </c>
      <c r="B9" s="47" t="s">
        <v>175</v>
      </c>
      <c r="C9" s="23">
        <v>30</v>
      </c>
      <c r="D9" s="48" t="s">
        <v>17</v>
      </c>
      <c r="E9" s="48" t="s">
        <v>0</v>
      </c>
      <c r="F9" s="23">
        <v>90</v>
      </c>
      <c r="G9" s="23">
        <v>1255</v>
      </c>
      <c r="H9" s="23" t="s">
        <v>169</v>
      </c>
      <c r="I9" s="48"/>
      <c r="J9" s="48" t="s">
        <v>172</v>
      </c>
      <c r="K9" s="23"/>
      <c r="L9" s="49"/>
    </row>
    <row r="10" spans="1:12" ht="27" customHeight="1">
      <c r="A10" s="7">
        <v>8</v>
      </c>
      <c r="B10" s="47" t="s">
        <v>176</v>
      </c>
      <c r="C10" s="23">
        <v>50</v>
      </c>
      <c r="D10" s="48" t="s">
        <v>17</v>
      </c>
      <c r="E10" s="48" t="s">
        <v>0</v>
      </c>
      <c r="F10" s="23">
        <v>60</v>
      </c>
      <c r="G10" s="23">
        <v>1303</v>
      </c>
      <c r="H10" s="23" t="s">
        <v>177</v>
      </c>
      <c r="I10" s="48"/>
      <c r="J10" s="48" t="s">
        <v>172</v>
      </c>
      <c r="K10" s="23"/>
      <c r="L10" s="49"/>
    </row>
    <row r="11" spans="1:12" ht="27" customHeight="1">
      <c r="A11" s="7">
        <v>9</v>
      </c>
      <c r="B11" s="47" t="s">
        <v>178</v>
      </c>
      <c r="C11" s="23">
        <v>50</v>
      </c>
      <c r="D11" s="48" t="s">
        <v>17</v>
      </c>
      <c r="E11" s="48" t="s">
        <v>0</v>
      </c>
      <c r="F11" s="23">
        <v>90</v>
      </c>
      <c r="G11" s="23">
        <v>1312</v>
      </c>
      <c r="H11" s="23" t="s">
        <v>169</v>
      </c>
      <c r="I11" s="48"/>
      <c r="J11" s="48" t="s">
        <v>172</v>
      </c>
      <c r="K11" s="23"/>
      <c r="L11" s="49"/>
    </row>
    <row r="12" spans="1:12" ht="27" customHeight="1">
      <c r="A12" s="7">
        <v>10</v>
      </c>
      <c r="B12" s="47" t="s">
        <v>602</v>
      </c>
      <c r="C12" s="23">
        <v>50</v>
      </c>
      <c r="D12" s="48" t="s">
        <v>17</v>
      </c>
      <c r="E12" s="48" t="s">
        <v>0</v>
      </c>
      <c r="F12" s="23">
        <v>60</v>
      </c>
      <c r="G12" s="23">
        <v>1391</v>
      </c>
      <c r="H12" s="23" t="s">
        <v>177</v>
      </c>
      <c r="I12" s="48"/>
      <c r="J12" s="23"/>
      <c r="K12" s="23"/>
      <c r="L12" s="49"/>
    </row>
    <row r="13" spans="1:12" ht="27" customHeight="1">
      <c r="A13" s="7">
        <v>11</v>
      </c>
      <c r="B13" s="47" t="s">
        <v>179</v>
      </c>
      <c r="C13" s="23">
        <v>30</v>
      </c>
      <c r="D13" s="48" t="s">
        <v>17</v>
      </c>
      <c r="E13" s="48" t="s">
        <v>0</v>
      </c>
      <c r="F13" s="23">
        <v>90</v>
      </c>
      <c r="G13" s="23">
        <v>1400</v>
      </c>
      <c r="H13" s="23" t="s">
        <v>169</v>
      </c>
      <c r="I13" s="48"/>
      <c r="J13" s="23"/>
      <c r="K13" s="23"/>
      <c r="L13" s="49"/>
    </row>
    <row r="14" spans="1:12" ht="27" customHeight="1">
      <c r="A14" s="7">
        <v>12</v>
      </c>
      <c r="B14" s="37" t="s">
        <v>603</v>
      </c>
      <c r="C14" s="23">
        <v>30</v>
      </c>
      <c r="D14" s="48" t="s">
        <v>17</v>
      </c>
      <c r="E14" s="48" t="s">
        <v>0</v>
      </c>
      <c r="F14" s="23">
        <v>90</v>
      </c>
      <c r="G14" s="23">
        <v>1479</v>
      </c>
      <c r="H14" s="23" t="s">
        <v>169</v>
      </c>
      <c r="I14" s="48"/>
      <c r="J14" s="23"/>
      <c r="K14" s="23"/>
      <c r="L14" s="49"/>
    </row>
    <row r="15" spans="1:12" ht="27" customHeight="1">
      <c r="A15" s="7">
        <v>13</v>
      </c>
      <c r="B15" s="47" t="s">
        <v>180</v>
      </c>
      <c r="C15" s="23">
        <v>50</v>
      </c>
      <c r="D15" s="48" t="s">
        <v>17</v>
      </c>
      <c r="E15" s="48" t="s">
        <v>0</v>
      </c>
      <c r="F15" s="23">
        <v>90</v>
      </c>
      <c r="G15" s="23">
        <v>2045</v>
      </c>
      <c r="H15" s="23" t="s">
        <v>169</v>
      </c>
      <c r="I15" s="48" t="s">
        <v>2</v>
      </c>
      <c r="J15" s="23"/>
      <c r="K15" s="23"/>
      <c r="L15" s="49"/>
    </row>
    <row r="16" spans="1:12" ht="27" customHeight="1">
      <c r="A16" s="7">
        <v>14</v>
      </c>
      <c r="B16" s="47" t="s">
        <v>181</v>
      </c>
      <c r="C16" s="23">
        <v>50</v>
      </c>
      <c r="D16" s="48" t="s">
        <v>17</v>
      </c>
      <c r="E16" s="48" t="s">
        <v>1</v>
      </c>
      <c r="F16" s="23">
        <v>60</v>
      </c>
      <c r="G16" s="23">
        <v>2056</v>
      </c>
      <c r="H16" s="23" t="s">
        <v>177</v>
      </c>
      <c r="I16" s="48" t="s">
        <v>2</v>
      </c>
      <c r="J16" s="23"/>
      <c r="K16" s="23"/>
      <c r="L16" s="49"/>
    </row>
    <row r="17" spans="1:12" ht="27" customHeight="1">
      <c r="A17" s="7">
        <v>15</v>
      </c>
      <c r="B17" s="47" t="s">
        <v>182</v>
      </c>
      <c r="C17" s="23">
        <v>30</v>
      </c>
      <c r="D17" s="48" t="s">
        <v>17</v>
      </c>
      <c r="E17" s="48" t="s">
        <v>0</v>
      </c>
      <c r="F17" s="23">
        <v>90</v>
      </c>
      <c r="G17" s="23">
        <v>2106</v>
      </c>
      <c r="H17" s="23" t="s">
        <v>169</v>
      </c>
      <c r="I17" s="48"/>
      <c r="J17" s="50" t="s">
        <v>172</v>
      </c>
      <c r="K17" s="23"/>
      <c r="L17" s="49"/>
    </row>
    <row r="18" spans="1:12" ht="27" customHeight="1">
      <c r="A18" s="7">
        <v>16</v>
      </c>
      <c r="B18" s="47" t="s">
        <v>183</v>
      </c>
      <c r="C18" s="23">
        <v>50</v>
      </c>
      <c r="D18" s="48" t="s">
        <v>17</v>
      </c>
      <c r="E18" s="48" t="s">
        <v>0</v>
      </c>
      <c r="F18" s="23">
        <v>60</v>
      </c>
      <c r="G18" s="23">
        <v>2118</v>
      </c>
      <c r="H18" s="23" t="s">
        <v>177</v>
      </c>
      <c r="I18" s="48"/>
      <c r="J18" s="23"/>
      <c r="K18" s="23"/>
      <c r="L18" s="49"/>
    </row>
    <row r="19" spans="1:12" ht="27" customHeight="1">
      <c r="A19" s="7">
        <v>17</v>
      </c>
      <c r="B19" s="47" t="s">
        <v>604</v>
      </c>
      <c r="C19" s="23">
        <v>50</v>
      </c>
      <c r="D19" s="48" t="s">
        <v>17</v>
      </c>
      <c r="E19" s="48" t="s">
        <v>0</v>
      </c>
      <c r="F19" s="23">
        <v>90</v>
      </c>
      <c r="G19" s="23">
        <v>2158</v>
      </c>
      <c r="H19" s="23" t="s">
        <v>169</v>
      </c>
      <c r="I19" s="48"/>
      <c r="J19" s="23"/>
      <c r="K19" s="23"/>
      <c r="L19" s="49"/>
    </row>
    <row r="20" spans="1:12" ht="27" customHeight="1">
      <c r="A20" s="7">
        <v>18</v>
      </c>
      <c r="B20" s="47" t="s">
        <v>184</v>
      </c>
      <c r="C20" s="23">
        <v>30</v>
      </c>
      <c r="D20" s="48" t="s">
        <v>17</v>
      </c>
      <c r="E20" s="48" t="s">
        <v>0</v>
      </c>
      <c r="F20" s="23">
        <v>90</v>
      </c>
      <c r="G20" s="23">
        <v>2542</v>
      </c>
      <c r="H20" s="23" t="s">
        <v>169</v>
      </c>
      <c r="I20" s="48"/>
      <c r="J20" s="50" t="s">
        <v>172</v>
      </c>
      <c r="K20" s="23"/>
      <c r="L20" s="49"/>
    </row>
    <row r="21" spans="1:12" ht="32.450000000000003" customHeight="1">
      <c r="A21" s="58" t="s">
        <v>162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ht="27" customHeight="1">
      <c r="A22" s="43" t="s">
        <v>8</v>
      </c>
      <c r="B22" s="44" t="s">
        <v>9</v>
      </c>
      <c r="C22" s="44" t="s">
        <v>7</v>
      </c>
      <c r="D22" s="44" t="s">
        <v>165</v>
      </c>
      <c r="E22" s="44" t="s">
        <v>10</v>
      </c>
      <c r="F22" s="44" t="s">
        <v>11</v>
      </c>
      <c r="G22" s="44" t="s">
        <v>3</v>
      </c>
      <c r="H22" s="44" t="s">
        <v>4</v>
      </c>
      <c r="I22" s="44" t="s">
        <v>166</v>
      </c>
      <c r="J22" s="44" t="s">
        <v>167</v>
      </c>
      <c r="K22" s="44" t="s">
        <v>533</v>
      </c>
      <c r="L22" s="45" t="s">
        <v>15</v>
      </c>
    </row>
    <row r="23" spans="1:12" ht="27" customHeight="1">
      <c r="A23" s="7">
        <v>19</v>
      </c>
      <c r="B23" s="47" t="s">
        <v>185</v>
      </c>
      <c r="C23" s="23">
        <v>50</v>
      </c>
      <c r="D23" s="48" t="s">
        <v>17</v>
      </c>
      <c r="E23" s="48" t="s">
        <v>0</v>
      </c>
      <c r="F23" s="23">
        <v>90</v>
      </c>
      <c r="G23" s="23">
        <v>2590</v>
      </c>
      <c r="H23" s="23" t="s">
        <v>169</v>
      </c>
      <c r="I23" s="48" t="s">
        <v>2</v>
      </c>
      <c r="J23" s="23"/>
      <c r="K23" s="23"/>
      <c r="L23" s="49"/>
    </row>
    <row r="24" spans="1:12" ht="27" customHeight="1">
      <c r="A24" s="7">
        <v>20</v>
      </c>
      <c r="B24" s="47" t="s">
        <v>186</v>
      </c>
      <c r="C24" s="23">
        <v>50</v>
      </c>
      <c r="D24" s="48" t="s">
        <v>17</v>
      </c>
      <c r="E24" s="48" t="s">
        <v>1</v>
      </c>
      <c r="F24" s="23">
        <v>60</v>
      </c>
      <c r="G24" s="23">
        <v>2727</v>
      </c>
      <c r="H24" s="23" t="s">
        <v>177</v>
      </c>
      <c r="I24" s="48" t="s">
        <v>2</v>
      </c>
      <c r="J24" s="23"/>
      <c r="K24" s="23"/>
      <c r="L24" s="49"/>
    </row>
    <row r="25" spans="1:12" ht="27" customHeight="1">
      <c r="A25" s="7">
        <v>21</v>
      </c>
      <c r="B25" s="47" t="s">
        <v>605</v>
      </c>
      <c r="C25" s="23">
        <v>50</v>
      </c>
      <c r="D25" s="48" t="s">
        <v>17</v>
      </c>
      <c r="E25" s="48" t="s">
        <v>0</v>
      </c>
      <c r="F25" s="23">
        <v>60</v>
      </c>
      <c r="G25" s="23">
        <v>3897</v>
      </c>
      <c r="H25" s="23" t="s">
        <v>177</v>
      </c>
      <c r="I25" s="48"/>
      <c r="J25" s="23"/>
      <c r="K25" s="23"/>
      <c r="L25" s="49"/>
    </row>
    <row r="26" spans="1:12" ht="27" customHeight="1">
      <c r="A26" s="7">
        <v>22</v>
      </c>
      <c r="B26" s="37" t="s">
        <v>606</v>
      </c>
      <c r="C26" s="23">
        <v>50</v>
      </c>
      <c r="D26" s="48" t="s">
        <v>17</v>
      </c>
      <c r="E26" s="48" t="s">
        <v>0</v>
      </c>
      <c r="F26" s="23">
        <v>60</v>
      </c>
      <c r="G26" s="23">
        <v>3986</v>
      </c>
      <c r="H26" s="23" t="s">
        <v>177</v>
      </c>
      <c r="I26" s="48"/>
      <c r="J26" s="23"/>
      <c r="K26" s="23"/>
      <c r="L26" s="49"/>
    </row>
    <row r="27" spans="1:12" ht="27" customHeight="1">
      <c r="A27" s="7">
        <v>23</v>
      </c>
      <c r="B27" s="47" t="s">
        <v>187</v>
      </c>
      <c r="C27" s="23">
        <v>30</v>
      </c>
      <c r="D27" s="48" t="s">
        <v>17</v>
      </c>
      <c r="E27" s="48" t="s">
        <v>0</v>
      </c>
      <c r="F27" s="23">
        <v>90</v>
      </c>
      <c r="G27" s="23">
        <v>1008</v>
      </c>
      <c r="H27" s="23" t="s">
        <v>188</v>
      </c>
      <c r="I27" s="48"/>
      <c r="J27" s="23"/>
      <c r="K27" s="23"/>
      <c r="L27" s="49"/>
    </row>
    <row r="28" spans="1:12" ht="27" customHeight="1">
      <c r="A28" s="7">
        <v>24</v>
      </c>
      <c r="B28" s="47" t="s">
        <v>189</v>
      </c>
      <c r="C28" s="23">
        <v>30</v>
      </c>
      <c r="D28" s="48" t="s">
        <v>17</v>
      </c>
      <c r="E28" s="48" t="s">
        <v>0</v>
      </c>
      <c r="F28" s="23">
        <v>90</v>
      </c>
      <c r="G28" s="23">
        <v>1009</v>
      </c>
      <c r="H28" s="23" t="s">
        <v>188</v>
      </c>
      <c r="I28" s="48"/>
      <c r="J28" s="23"/>
      <c r="K28" s="23"/>
      <c r="L28" s="49"/>
    </row>
    <row r="29" spans="1:12" ht="27" customHeight="1">
      <c r="A29" s="7">
        <v>25</v>
      </c>
      <c r="B29" s="47" t="s">
        <v>190</v>
      </c>
      <c r="C29" s="23">
        <v>30</v>
      </c>
      <c r="D29" s="48" t="s">
        <v>17</v>
      </c>
      <c r="E29" s="48" t="s">
        <v>0</v>
      </c>
      <c r="F29" s="23">
        <v>90</v>
      </c>
      <c r="G29" s="23">
        <v>1044</v>
      </c>
      <c r="H29" s="23" t="s">
        <v>188</v>
      </c>
      <c r="I29" s="48"/>
      <c r="J29" s="23"/>
      <c r="K29" s="23"/>
      <c r="L29" s="49"/>
    </row>
    <row r="30" spans="1:12" ht="27" customHeight="1">
      <c r="A30" s="7">
        <v>26</v>
      </c>
      <c r="B30" s="47" t="s">
        <v>191</v>
      </c>
      <c r="C30" s="23">
        <v>50</v>
      </c>
      <c r="D30" s="48" t="s">
        <v>17</v>
      </c>
      <c r="E30" s="48" t="s">
        <v>1</v>
      </c>
      <c r="F30" s="23">
        <v>90</v>
      </c>
      <c r="G30" s="23">
        <v>1084</v>
      </c>
      <c r="H30" s="23" t="s">
        <v>188</v>
      </c>
      <c r="I30" s="48" t="s">
        <v>2</v>
      </c>
      <c r="J30" s="23"/>
      <c r="K30" s="23"/>
      <c r="L30" s="49"/>
    </row>
    <row r="31" spans="1:12" ht="27" customHeight="1">
      <c r="A31" s="7">
        <v>27</v>
      </c>
      <c r="B31" s="47" t="s">
        <v>192</v>
      </c>
      <c r="C31" s="23">
        <v>30</v>
      </c>
      <c r="D31" s="48" t="s">
        <v>17</v>
      </c>
      <c r="E31" s="48" t="s">
        <v>0</v>
      </c>
      <c r="F31" s="23">
        <v>90</v>
      </c>
      <c r="G31" s="23">
        <v>1107</v>
      </c>
      <c r="H31" s="23" t="s">
        <v>188</v>
      </c>
      <c r="I31" s="48"/>
      <c r="J31" s="23"/>
      <c r="K31" s="23"/>
      <c r="L31" s="49"/>
    </row>
    <row r="32" spans="1:12" ht="27" customHeight="1">
      <c r="A32" s="7">
        <v>28</v>
      </c>
      <c r="B32" s="47" t="s">
        <v>193</v>
      </c>
      <c r="C32" s="23">
        <v>30</v>
      </c>
      <c r="D32" s="48" t="s">
        <v>17</v>
      </c>
      <c r="E32" s="48" t="s">
        <v>0</v>
      </c>
      <c r="F32" s="23">
        <v>90</v>
      </c>
      <c r="G32" s="23">
        <v>1110</v>
      </c>
      <c r="H32" s="23" t="s">
        <v>188</v>
      </c>
      <c r="I32" s="48"/>
      <c r="J32" s="48" t="s">
        <v>172</v>
      </c>
      <c r="K32" s="23"/>
      <c r="L32" s="49"/>
    </row>
    <row r="33" spans="1:12" ht="27" customHeight="1">
      <c r="A33" s="7">
        <v>29</v>
      </c>
      <c r="B33" s="47" t="s">
        <v>194</v>
      </c>
      <c r="C33" s="23">
        <v>50</v>
      </c>
      <c r="D33" s="48" t="s">
        <v>17</v>
      </c>
      <c r="E33" s="48" t="s">
        <v>1</v>
      </c>
      <c r="F33" s="23">
        <v>90</v>
      </c>
      <c r="G33" s="23">
        <v>1171</v>
      </c>
      <c r="H33" s="23" t="s">
        <v>188</v>
      </c>
      <c r="I33" s="48"/>
      <c r="J33" s="48" t="s">
        <v>172</v>
      </c>
      <c r="K33" s="23"/>
      <c r="L33" s="49"/>
    </row>
    <row r="34" spans="1:12" ht="27" customHeight="1">
      <c r="A34" s="7">
        <v>30</v>
      </c>
      <c r="B34" s="47" t="s">
        <v>195</v>
      </c>
      <c r="C34" s="23">
        <v>30</v>
      </c>
      <c r="D34" s="48" t="s">
        <v>17</v>
      </c>
      <c r="E34" s="48" t="s">
        <v>0</v>
      </c>
      <c r="F34" s="23">
        <v>90</v>
      </c>
      <c r="G34" s="23">
        <v>1259</v>
      </c>
      <c r="H34" s="23" t="s">
        <v>188</v>
      </c>
      <c r="I34" s="48"/>
      <c r="J34" s="23"/>
      <c r="K34" s="23"/>
      <c r="L34" s="49"/>
    </row>
    <row r="35" spans="1:12" ht="27" customHeight="1">
      <c r="A35" s="7">
        <v>31</v>
      </c>
      <c r="B35" s="47" t="s">
        <v>196</v>
      </c>
      <c r="C35" s="23">
        <v>50</v>
      </c>
      <c r="D35" s="48" t="s">
        <v>17</v>
      </c>
      <c r="E35" s="48" t="s">
        <v>1</v>
      </c>
      <c r="F35" s="23">
        <v>90</v>
      </c>
      <c r="G35" s="23">
        <v>1288</v>
      </c>
      <c r="H35" s="23" t="s">
        <v>188</v>
      </c>
      <c r="I35" s="48"/>
      <c r="J35" s="23"/>
      <c r="K35" s="23"/>
      <c r="L35" s="49"/>
    </row>
    <row r="36" spans="1:12" ht="27" customHeight="1">
      <c r="A36" s="7">
        <v>32</v>
      </c>
      <c r="B36" s="47" t="s">
        <v>197</v>
      </c>
      <c r="C36" s="23">
        <v>50</v>
      </c>
      <c r="D36" s="48" t="s">
        <v>17</v>
      </c>
      <c r="E36" s="48" t="s">
        <v>0</v>
      </c>
      <c r="F36" s="23">
        <v>90</v>
      </c>
      <c r="G36" s="23">
        <v>1306</v>
      </c>
      <c r="H36" s="23" t="s">
        <v>188</v>
      </c>
      <c r="I36" s="48"/>
      <c r="J36" s="50" t="s">
        <v>172</v>
      </c>
      <c r="K36" s="23"/>
      <c r="L36" s="49"/>
    </row>
    <row r="37" spans="1:12" ht="27" customHeight="1">
      <c r="A37" s="7">
        <v>33</v>
      </c>
      <c r="B37" s="47" t="s">
        <v>198</v>
      </c>
      <c r="C37" s="23">
        <v>50</v>
      </c>
      <c r="D37" s="48" t="s">
        <v>17</v>
      </c>
      <c r="E37" s="48" t="s">
        <v>0</v>
      </c>
      <c r="F37" s="23">
        <v>90</v>
      </c>
      <c r="G37" s="23">
        <v>1317</v>
      </c>
      <c r="H37" s="23" t="s">
        <v>188</v>
      </c>
      <c r="I37" s="48"/>
      <c r="J37" s="50" t="s">
        <v>172</v>
      </c>
      <c r="K37" s="23"/>
      <c r="L37" s="49"/>
    </row>
    <row r="38" spans="1:12" ht="27" customHeight="1">
      <c r="A38" s="7">
        <v>34</v>
      </c>
      <c r="B38" s="47" t="s">
        <v>199</v>
      </c>
      <c r="C38" s="23">
        <v>50</v>
      </c>
      <c r="D38" s="48" t="s">
        <v>17</v>
      </c>
      <c r="E38" s="48" t="s">
        <v>0</v>
      </c>
      <c r="F38" s="23">
        <v>90</v>
      </c>
      <c r="G38" s="23">
        <v>1324</v>
      </c>
      <c r="H38" s="23" t="s">
        <v>188</v>
      </c>
      <c r="I38" s="48"/>
      <c r="J38" s="48" t="s">
        <v>172</v>
      </c>
      <c r="K38" s="23"/>
      <c r="L38" s="49"/>
    </row>
    <row r="39" spans="1:12" ht="27" customHeight="1">
      <c r="A39" s="7">
        <v>35</v>
      </c>
      <c r="B39" s="47" t="s">
        <v>200</v>
      </c>
      <c r="C39" s="23">
        <v>30</v>
      </c>
      <c r="D39" s="48" t="s">
        <v>17</v>
      </c>
      <c r="E39" s="48" t="s">
        <v>1</v>
      </c>
      <c r="F39" s="23">
        <v>90</v>
      </c>
      <c r="G39" s="23">
        <v>1333</v>
      </c>
      <c r="H39" s="23" t="s">
        <v>188</v>
      </c>
      <c r="I39" s="48"/>
      <c r="J39" s="23"/>
      <c r="K39" s="23"/>
      <c r="L39" s="49"/>
    </row>
    <row r="40" spans="1:12" ht="27" customHeight="1">
      <c r="A40" s="7">
        <v>36</v>
      </c>
      <c r="B40" s="47" t="s">
        <v>201</v>
      </c>
      <c r="C40" s="23">
        <v>30</v>
      </c>
      <c r="D40" s="48" t="s">
        <v>17</v>
      </c>
      <c r="E40" s="48" t="s">
        <v>0</v>
      </c>
      <c r="F40" s="23">
        <v>90</v>
      </c>
      <c r="G40" s="23">
        <v>1365</v>
      </c>
      <c r="H40" s="23" t="s">
        <v>188</v>
      </c>
      <c r="I40" s="48"/>
      <c r="J40" s="23"/>
      <c r="K40" s="23"/>
      <c r="L40" s="49"/>
    </row>
    <row r="41" spans="1:12" ht="27" customHeight="1">
      <c r="A41" s="7">
        <v>37</v>
      </c>
      <c r="B41" s="37" t="s">
        <v>607</v>
      </c>
      <c r="C41" s="23">
        <v>30</v>
      </c>
      <c r="D41" s="48" t="s">
        <v>17</v>
      </c>
      <c r="E41" s="48" t="s">
        <v>0</v>
      </c>
      <c r="F41" s="23">
        <v>90</v>
      </c>
      <c r="G41" s="23">
        <v>1375</v>
      </c>
      <c r="H41" s="23" t="s">
        <v>188</v>
      </c>
      <c r="I41" s="48"/>
      <c r="J41" s="23"/>
      <c r="K41" s="23"/>
      <c r="L41" s="49"/>
    </row>
    <row r="42" spans="1:12" ht="34.5" customHeight="1">
      <c r="A42" s="58" t="s">
        <v>162</v>
      </c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ht="27" customHeight="1">
      <c r="A43" s="43" t="s">
        <v>8</v>
      </c>
      <c r="B43" s="44" t="s">
        <v>9</v>
      </c>
      <c r="C43" s="44" t="s">
        <v>7</v>
      </c>
      <c r="D43" s="44" t="s">
        <v>165</v>
      </c>
      <c r="E43" s="44" t="s">
        <v>10</v>
      </c>
      <c r="F43" s="44" t="s">
        <v>11</v>
      </c>
      <c r="G43" s="44" t="s">
        <v>3</v>
      </c>
      <c r="H43" s="44" t="s">
        <v>4</v>
      </c>
      <c r="I43" s="44" t="s">
        <v>166</v>
      </c>
      <c r="J43" s="44" t="s">
        <v>167</v>
      </c>
      <c r="K43" s="44" t="s">
        <v>533</v>
      </c>
      <c r="L43" s="45" t="s">
        <v>15</v>
      </c>
    </row>
    <row r="44" spans="1:12" ht="23.45" customHeight="1">
      <c r="A44" s="7">
        <v>38</v>
      </c>
      <c r="B44" s="47" t="s">
        <v>608</v>
      </c>
      <c r="C44" s="23">
        <v>50</v>
      </c>
      <c r="D44" s="48" t="s">
        <v>17</v>
      </c>
      <c r="E44" s="48" t="s">
        <v>0</v>
      </c>
      <c r="F44" s="23">
        <v>60</v>
      </c>
      <c r="G44" s="23">
        <v>1380</v>
      </c>
      <c r="H44" s="23" t="s">
        <v>202</v>
      </c>
      <c r="I44" s="48"/>
      <c r="J44" s="23"/>
      <c r="K44" s="23"/>
      <c r="L44" s="49"/>
    </row>
    <row r="45" spans="1:12" ht="22.5" customHeight="1">
      <c r="A45" s="7">
        <v>39</v>
      </c>
      <c r="B45" s="47" t="s">
        <v>203</v>
      </c>
      <c r="C45" s="23">
        <v>30</v>
      </c>
      <c r="D45" s="48" t="s">
        <v>17</v>
      </c>
      <c r="E45" s="48" t="s">
        <v>0</v>
      </c>
      <c r="F45" s="23">
        <v>90</v>
      </c>
      <c r="G45" s="23">
        <v>1480</v>
      </c>
      <c r="H45" s="23" t="s">
        <v>188</v>
      </c>
      <c r="I45" s="48"/>
      <c r="J45" s="23"/>
      <c r="K45" s="23"/>
      <c r="L45" s="49"/>
    </row>
    <row r="46" spans="1:12" ht="27" customHeight="1">
      <c r="A46" s="7">
        <v>40</v>
      </c>
      <c r="B46" s="47" t="s">
        <v>204</v>
      </c>
      <c r="C46" s="23">
        <v>30</v>
      </c>
      <c r="D46" s="48" t="s">
        <v>17</v>
      </c>
      <c r="E46" s="48" t="s">
        <v>0</v>
      </c>
      <c r="F46" s="23">
        <v>90</v>
      </c>
      <c r="G46" s="23">
        <v>1488</v>
      </c>
      <c r="H46" s="23" t="s">
        <v>188</v>
      </c>
      <c r="I46" s="48"/>
      <c r="J46" s="23"/>
      <c r="K46" s="23"/>
      <c r="L46" s="49"/>
    </row>
    <row r="47" spans="1:12" ht="27" customHeight="1">
      <c r="A47" s="7">
        <v>41</v>
      </c>
      <c r="B47" s="47" t="s">
        <v>205</v>
      </c>
      <c r="C47" s="23">
        <v>30</v>
      </c>
      <c r="D47" s="48" t="s">
        <v>17</v>
      </c>
      <c r="E47" s="48" t="s">
        <v>0</v>
      </c>
      <c r="F47" s="23">
        <v>90</v>
      </c>
      <c r="G47" s="23">
        <v>2109</v>
      </c>
      <c r="H47" s="23" t="s">
        <v>188</v>
      </c>
      <c r="I47" s="48"/>
      <c r="J47" s="50" t="s">
        <v>172</v>
      </c>
      <c r="K47" s="23"/>
      <c r="L47" s="49"/>
    </row>
    <row r="48" spans="1:12" ht="27" customHeight="1">
      <c r="A48" s="7">
        <v>42</v>
      </c>
      <c r="B48" s="47" t="s">
        <v>609</v>
      </c>
      <c r="C48" s="23">
        <v>50</v>
      </c>
      <c r="D48" s="48" t="s">
        <v>17</v>
      </c>
      <c r="E48" s="48" t="s">
        <v>0</v>
      </c>
      <c r="F48" s="23">
        <v>90</v>
      </c>
      <c r="G48" s="23">
        <v>2159</v>
      </c>
      <c r="H48" s="23" t="s">
        <v>188</v>
      </c>
      <c r="I48" s="48"/>
      <c r="J48" s="23"/>
      <c r="K48" s="23"/>
      <c r="L48" s="49"/>
    </row>
    <row r="49" spans="1:12" ht="27" customHeight="1">
      <c r="A49" s="7">
        <v>43</v>
      </c>
      <c r="B49" s="47" t="s">
        <v>206</v>
      </c>
      <c r="C49" s="23">
        <v>50</v>
      </c>
      <c r="D49" s="48" t="s">
        <v>17</v>
      </c>
      <c r="E49" s="48" t="s">
        <v>0</v>
      </c>
      <c r="F49" s="23">
        <v>90</v>
      </c>
      <c r="G49" s="23">
        <v>2195</v>
      </c>
      <c r="H49" s="23" t="s">
        <v>188</v>
      </c>
      <c r="I49" s="48"/>
      <c r="J49" s="48" t="s">
        <v>172</v>
      </c>
      <c r="K49" s="23"/>
      <c r="L49" s="49"/>
    </row>
    <row r="50" spans="1:12" ht="27" customHeight="1">
      <c r="A50" s="7">
        <v>44</v>
      </c>
      <c r="B50" s="47" t="s">
        <v>207</v>
      </c>
      <c r="C50" s="23">
        <v>30</v>
      </c>
      <c r="D50" s="48" t="s">
        <v>17</v>
      </c>
      <c r="E50" s="48" t="s">
        <v>0</v>
      </c>
      <c r="F50" s="23">
        <v>90</v>
      </c>
      <c r="G50" s="23">
        <v>2208</v>
      </c>
      <c r="H50" s="23" t="s">
        <v>188</v>
      </c>
      <c r="I50" s="48"/>
      <c r="J50" s="50" t="s">
        <v>172</v>
      </c>
      <c r="K50" s="23"/>
      <c r="L50" s="49"/>
    </row>
    <row r="51" spans="1:12" ht="27" customHeight="1">
      <c r="A51" s="7">
        <v>45</v>
      </c>
      <c r="B51" s="47" t="s">
        <v>208</v>
      </c>
      <c r="C51" s="23">
        <v>50</v>
      </c>
      <c r="D51" s="48" t="s">
        <v>17</v>
      </c>
      <c r="E51" s="48" t="s">
        <v>0</v>
      </c>
      <c r="F51" s="23">
        <v>60</v>
      </c>
      <c r="G51" s="23">
        <v>2393</v>
      </c>
      <c r="H51" s="23" t="s">
        <v>202</v>
      </c>
      <c r="I51" s="48"/>
      <c r="J51" s="23"/>
      <c r="K51" s="23"/>
      <c r="L51" s="49"/>
    </row>
    <row r="52" spans="1:12" ht="27" customHeight="1">
      <c r="A52" s="7">
        <v>46</v>
      </c>
      <c r="B52" s="47" t="s">
        <v>209</v>
      </c>
      <c r="C52" s="23">
        <v>50</v>
      </c>
      <c r="D52" s="48" t="s">
        <v>17</v>
      </c>
      <c r="E52" s="48" t="s">
        <v>1</v>
      </c>
      <c r="F52" s="23">
        <v>90</v>
      </c>
      <c r="G52" s="23">
        <v>2475</v>
      </c>
      <c r="H52" s="23" t="s">
        <v>188</v>
      </c>
      <c r="I52" s="48"/>
      <c r="J52" s="23"/>
      <c r="K52" s="23"/>
      <c r="L52" s="49"/>
    </row>
    <row r="53" spans="1:12" ht="27" customHeight="1">
      <c r="A53" s="7">
        <v>47</v>
      </c>
      <c r="B53" s="47" t="s">
        <v>610</v>
      </c>
      <c r="C53" s="23">
        <v>50</v>
      </c>
      <c r="D53" s="48" t="s">
        <v>17</v>
      </c>
      <c r="E53" s="48" t="s">
        <v>0</v>
      </c>
      <c r="F53" s="23">
        <v>60</v>
      </c>
      <c r="G53" s="23">
        <v>3895</v>
      </c>
      <c r="H53" s="23" t="s">
        <v>202</v>
      </c>
      <c r="I53" s="48"/>
      <c r="J53" s="23"/>
      <c r="K53" s="23"/>
      <c r="L53" s="49"/>
    </row>
    <row r="54" spans="1:12" ht="27" customHeight="1">
      <c r="A54" s="7">
        <v>48</v>
      </c>
      <c r="B54" s="47" t="s">
        <v>210</v>
      </c>
      <c r="C54" s="23">
        <v>30</v>
      </c>
      <c r="D54" s="48" t="s">
        <v>17</v>
      </c>
      <c r="E54" s="48" t="s">
        <v>0</v>
      </c>
      <c r="F54" s="23">
        <v>90</v>
      </c>
      <c r="G54" s="23">
        <v>1535</v>
      </c>
      <c r="H54" s="23" t="s">
        <v>188</v>
      </c>
      <c r="I54" s="48"/>
      <c r="J54" s="23"/>
      <c r="K54" s="23"/>
      <c r="L54" s="49"/>
    </row>
    <row r="55" spans="1:12" ht="27" customHeight="1">
      <c r="A55" s="7">
        <v>49</v>
      </c>
      <c r="B55" s="47" t="s">
        <v>211</v>
      </c>
      <c r="C55" s="23">
        <v>30</v>
      </c>
      <c r="D55" s="48" t="s">
        <v>17</v>
      </c>
      <c r="E55" s="48" t="s">
        <v>0</v>
      </c>
      <c r="F55" s="23">
        <v>90</v>
      </c>
      <c r="G55" s="23">
        <v>1001</v>
      </c>
      <c r="H55" s="23" t="s">
        <v>212</v>
      </c>
      <c r="I55" s="48"/>
      <c r="J55" s="23"/>
      <c r="K55" s="23"/>
      <c r="L55" s="49"/>
    </row>
    <row r="56" spans="1:12" ht="27" customHeight="1">
      <c r="A56" s="7">
        <v>50</v>
      </c>
      <c r="B56" s="47" t="s">
        <v>213</v>
      </c>
      <c r="C56" s="23">
        <v>50</v>
      </c>
      <c r="D56" s="48" t="s">
        <v>17</v>
      </c>
      <c r="E56" s="48" t="s">
        <v>0</v>
      </c>
      <c r="F56" s="23">
        <v>90</v>
      </c>
      <c r="G56" s="23">
        <v>1063</v>
      </c>
      <c r="H56" s="23" t="s">
        <v>212</v>
      </c>
      <c r="I56" s="48"/>
      <c r="J56" s="23"/>
      <c r="K56" s="23"/>
      <c r="L56" s="49"/>
    </row>
    <row r="57" spans="1:12" ht="27" customHeight="1">
      <c r="A57" s="7">
        <v>51</v>
      </c>
      <c r="B57" s="47" t="s">
        <v>214</v>
      </c>
      <c r="C57" s="23">
        <v>50</v>
      </c>
      <c r="D57" s="48" t="s">
        <v>17</v>
      </c>
      <c r="E57" s="48" t="s">
        <v>1</v>
      </c>
      <c r="F57" s="23">
        <v>90</v>
      </c>
      <c r="G57" s="23">
        <v>1068</v>
      </c>
      <c r="H57" s="23" t="s">
        <v>212</v>
      </c>
      <c r="I57" s="48"/>
      <c r="J57" s="23"/>
      <c r="K57" s="23"/>
      <c r="L57" s="49"/>
    </row>
    <row r="58" spans="1:12" ht="27" customHeight="1">
      <c r="A58" s="7">
        <v>52</v>
      </c>
      <c r="B58" s="37" t="s">
        <v>611</v>
      </c>
      <c r="C58" s="23">
        <v>30</v>
      </c>
      <c r="D58" s="48" t="s">
        <v>17</v>
      </c>
      <c r="E58" s="48" t="s">
        <v>0</v>
      </c>
      <c r="F58" s="23">
        <v>90</v>
      </c>
      <c r="G58" s="23">
        <v>1075</v>
      </c>
      <c r="H58" s="23" t="s">
        <v>212</v>
      </c>
      <c r="I58" s="48"/>
      <c r="J58" s="23"/>
      <c r="K58" s="23"/>
      <c r="L58" s="49"/>
    </row>
    <row r="59" spans="1:12" ht="27" customHeight="1">
      <c r="A59" s="7">
        <v>53</v>
      </c>
      <c r="B59" s="47" t="s">
        <v>215</v>
      </c>
      <c r="C59" s="23">
        <v>50</v>
      </c>
      <c r="D59" s="48" t="s">
        <v>17</v>
      </c>
      <c r="E59" s="48" t="s">
        <v>0</v>
      </c>
      <c r="F59" s="23">
        <v>90</v>
      </c>
      <c r="G59" s="23">
        <v>1087</v>
      </c>
      <c r="H59" s="23" t="s">
        <v>212</v>
      </c>
      <c r="I59" s="48"/>
      <c r="J59" s="23"/>
      <c r="K59" s="23"/>
      <c r="L59" s="49"/>
    </row>
    <row r="60" spans="1:12" ht="27" customHeight="1">
      <c r="A60" s="7">
        <v>54</v>
      </c>
      <c r="B60" s="47" t="s">
        <v>216</v>
      </c>
      <c r="C60" s="23">
        <v>30</v>
      </c>
      <c r="D60" s="48" t="s">
        <v>17</v>
      </c>
      <c r="E60" s="48" t="s">
        <v>0</v>
      </c>
      <c r="F60" s="23">
        <v>90</v>
      </c>
      <c r="G60" s="23">
        <v>1141</v>
      </c>
      <c r="H60" s="23" t="s">
        <v>212</v>
      </c>
      <c r="I60" s="48" t="s">
        <v>2</v>
      </c>
      <c r="J60" s="23"/>
      <c r="K60" s="23"/>
      <c r="L60" s="49"/>
    </row>
    <row r="61" spans="1:12" ht="27" customHeight="1">
      <c r="A61" s="7">
        <v>55</v>
      </c>
      <c r="B61" s="47" t="s">
        <v>217</v>
      </c>
      <c r="C61" s="23">
        <v>30</v>
      </c>
      <c r="D61" s="48" t="s">
        <v>17</v>
      </c>
      <c r="E61" s="48" t="s">
        <v>0</v>
      </c>
      <c r="F61" s="23">
        <v>90</v>
      </c>
      <c r="G61" s="23">
        <v>1181</v>
      </c>
      <c r="H61" s="23" t="s">
        <v>212</v>
      </c>
      <c r="I61" s="48" t="s">
        <v>2</v>
      </c>
      <c r="J61" s="23"/>
      <c r="K61" s="23"/>
      <c r="L61" s="49"/>
    </row>
    <row r="62" spans="1:12" ht="27" customHeight="1">
      <c r="A62" s="7">
        <v>56</v>
      </c>
      <c r="B62" s="47" t="s">
        <v>218</v>
      </c>
      <c r="C62" s="23">
        <v>30</v>
      </c>
      <c r="D62" s="48" t="s">
        <v>17</v>
      </c>
      <c r="E62" s="48" t="s">
        <v>0</v>
      </c>
      <c r="F62" s="23">
        <v>90</v>
      </c>
      <c r="G62" s="23">
        <v>1189</v>
      </c>
      <c r="H62" s="23" t="s">
        <v>212</v>
      </c>
      <c r="I62" s="48"/>
      <c r="J62" s="23"/>
      <c r="K62" s="23"/>
      <c r="L62" s="49"/>
    </row>
    <row r="63" spans="1:12" ht="38.450000000000003" customHeight="1">
      <c r="A63" s="58" t="s">
        <v>162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ht="27" customHeight="1">
      <c r="A64" s="43" t="s">
        <v>8</v>
      </c>
      <c r="B64" s="44" t="s">
        <v>9</v>
      </c>
      <c r="C64" s="44" t="s">
        <v>7</v>
      </c>
      <c r="D64" s="44" t="s">
        <v>165</v>
      </c>
      <c r="E64" s="44" t="s">
        <v>10</v>
      </c>
      <c r="F64" s="44" t="s">
        <v>11</v>
      </c>
      <c r="G64" s="44" t="s">
        <v>3</v>
      </c>
      <c r="H64" s="44" t="s">
        <v>4</v>
      </c>
      <c r="I64" s="44" t="s">
        <v>166</v>
      </c>
      <c r="J64" s="44" t="s">
        <v>167</v>
      </c>
      <c r="K64" s="44" t="s">
        <v>533</v>
      </c>
      <c r="L64" s="45" t="s">
        <v>15</v>
      </c>
    </row>
    <row r="65" spans="1:12" ht="27" customHeight="1">
      <c r="A65" s="7">
        <v>57</v>
      </c>
      <c r="B65" s="47" t="s">
        <v>219</v>
      </c>
      <c r="C65" s="23">
        <v>30</v>
      </c>
      <c r="D65" s="48" t="s">
        <v>17</v>
      </c>
      <c r="E65" s="48" t="s">
        <v>0</v>
      </c>
      <c r="F65" s="23">
        <v>90</v>
      </c>
      <c r="G65" s="23">
        <v>1252</v>
      </c>
      <c r="H65" s="23" t="s">
        <v>212</v>
      </c>
      <c r="I65" s="48"/>
      <c r="J65" s="48" t="s">
        <v>172</v>
      </c>
      <c r="K65" s="23"/>
      <c r="L65" s="49"/>
    </row>
    <row r="66" spans="1:12" ht="27" customHeight="1">
      <c r="A66" s="7">
        <v>58</v>
      </c>
      <c r="B66" s="47" t="s">
        <v>220</v>
      </c>
      <c r="C66" s="23">
        <v>50</v>
      </c>
      <c r="D66" s="48" t="s">
        <v>17</v>
      </c>
      <c r="E66" s="48" t="s">
        <v>0</v>
      </c>
      <c r="F66" s="23">
        <v>60</v>
      </c>
      <c r="G66" s="23">
        <v>1291</v>
      </c>
      <c r="H66" s="23" t="s">
        <v>221</v>
      </c>
      <c r="I66" s="48"/>
      <c r="J66" s="23"/>
      <c r="K66" s="23"/>
      <c r="L66" s="49"/>
    </row>
    <row r="67" spans="1:12" ht="27" customHeight="1">
      <c r="A67" s="7">
        <v>59</v>
      </c>
      <c r="B67" s="47" t="s">
        <v>222</v>
      </c>
      <c r="C67" s="23">
        <v>30</v>
      </c>
      <c r="D67" s="48" t="s">
        <v>17</v>
      </c>
      <c r="E67" s="48" t="s">
        <v>0</v>
      </c>
      <c r="F67" s="23">
        <v>90</v>
      </c>
      <c r="G67" s="23">
        <v>1315</v>
      </c>
      <c r="H67" s="23" t="s">
        <v>212</v>
      </c>
      <c r="I67" s="48"/>
      <c r="J67" s="50" t="s">
        <v>172</v>
      </c>
      <c r="K67" s="23"/>
      <c r="L67" s="49"/>
    </row>
    <row r="68" spans="1:12" ht="27" customHeight="1">
      <c r="A68" s="7">
        <v>60</v>
      </c>
      <c r="B68" s="47" t="s">
        <v>223</v>
      </c>
      <c r="C68" s="23">
        <v>50</v>
      </c>
      <c r="D68" s="48" t="s">
        <v>17</v>
      </c>
      <c r="E68" s="48" t="s">
        <v>0</v>
      </c>
      <c r="F68" s="23">
        <v>90</v>
      </c>
      <c r="G68" s="23">
        <v>1323</v>
      </c>
      <c r="H68" s="23" t="s">
        <v>212</v>
      </c>
      <c r="I68" s="48"/>
      <c r="J68" s="23"/>
      <c r="K68" s="23"/>
      <c r="L68" s="49"/>
    </row>
    <row r="69" spans="1:12" ht="27" customHeight="1">
      <c r="A69" s="7">
        <v>61</v>
      </c>
      <c r="B69" s="47" t="s">
        <v>224</v>
      </c>
      <c r="C69" s="23">
        <v>50</v>
      </c>
      <c r="D69" s="48" t="s">
        <v>17</v>
      </c>
      <c r="E69" s="48" t="s">
        <v>0</v>
      </c>
      <c r="F69" s="23">
        <v>90</v>
      </c>
      <c r="G69" s="23">
        <v>1327</v>
      </c>
      <c r="H69" s="23" t="s">
        <v>212</v>
      </c>
      <c r="I69" s="48"/>
      <c r="J69" s="48" t="s">
        <v>172</v>
      </c>
      <c r="K69" s="23"/>
      <c r="L69" s="49"/>
    </row>
    <row r="70" spans="1:12" ht="27" customHeight="1">
      <c r="A70" s="7">
        <v>62</v>
      </c>
      <c r="B70" s="47" t="s">
        <v>612</v>
      </c>
      <c r="C70" s="23">
        <v>50</v>
      </c>
      <c r="D70" s="48" t="s">
        <v>17</v>
      </c>
      <c r="E70" s="48" t="s">
        <v>0</v>
      </c>
      <c r="F70" s="23">
        <v>60</v>
      </c>
      <c r="G70" s="23">
        <v>1389</v>
      </c>
      <c r="H70" s="23" t="s">
        <v>221</v>
      </c>
      <c r="I70" s="48"/>
      <c r="J70" s="23"/>
      <c r="K70" s="23"/>
      <c r="L70" s="49"/>
    </row>
    <row r="71" spans="1:12" ht="27" customHeight="1">
      <c r="A71" s="7">
        <v>63</v>
      </c>
      <c r="B71" s="47" t="s">
        <v>225</v>
      </c>
      <c r="C71" s="23">
        <v>30</v>
      </c>
      <c r="D71" s="48" t="s">
        <v>17</v>
      </c>
      <c r="E71" s="48" t="s">
        <v>0</v>
      </c>
      <c r="F71" s="23">
        <v>90</v>
      </c>
      <c r="G71" s="23">
        <v>1412</v>
      </c>
      <c r="H71" s="23" t="s">
        <v>212</v>
      </c>
      <c r="I71" s="48"/>
      <c r="J71" s="23"/>
      <c r="K71" s="23"/>
      <c r="L71" s="49"/>
    </row>
    <row r="72" spans="1:12" ht="27" customHeight="1">
      <c r="A72" s="7">
        <v>64</v>
      </c>
      <c r="B72" s="47" t="s">
        <v>226</v>
      </c>
      <c r="C72" s="23">
        <v>50</v>
      </c>
      <c r="D72" s="48" t="s">
        <v>17</v>
      </c>
      <c r="E72" s="48" t="s">
        <v>1</v>
      </c>
      <c r="F72" s="23">
        <v>90</v>
      </c>
      <c r="G72" s="23">
        <v>1443</v>
      </c>
      <c r="H72" s="23" t="s">
        <v>212</v>
      </c>
      <c r="I72" s="48"/>
      <c r="J72" s="48" t="s">
        <v>172</v>
      </c>
      <c r="K72" s="23"/>
      <c r="L72" s="49"/>
    </row>
    <row r="73" spans="1:12" ht="27" customHeight="1">
      <c r="A73" s="7">
        <v>65</v>
      </c>
      <c r="B73" s="47" t="s">
        <v>227</v>
      </c>
      <c r="C73" s="23">
        <v>50</v>
      </c>
      <c r="D73" s="48" t="s">
        <v>17</v>
      </c>
      <c r="E73" s="48" t="s">
        <v>0</v>
      </c>
      <c r="F73" s="23">
        <v>90</v>
      </c>
      <c r="G73" s="23">
        <v>1444</v>
      </c>
      <c r="H73" s="23" t="s">
        <v>212</v>
      </c>
      <c r="I73" s="48"/>
      <c r="J73" s="48" t="s">
        <v>172</v>
      </c>
      <c r="K73" s="23"/>
      <c r="L73" s="49"/>
    </row>
    <row r="74" spans="1:12" ht="27" customHeight="1">
      <c r="A74" s="7">
        <v>66</v>
      </c>
      <c r="B74" s="47" t="s">
        <v>228</v>
      </c>
      <c r="C74" s="23">
        <v>50</v>
      </c>
      <c r="D74" s="48" t="s">
        <v>17</v>
      </c>
      <c r="E74" s="48" t="s">
        <v>0</v>
      </c>
      <c r="F74" s="23">
        <v>90</v>
      </c>
      <c r="G74" s="23">
        <v>1493</v>
      </c>
      <c r="H74" s="23" t="s">
        <v>212</v>
      </c>
      <c r="I74" s="48"/>
      <c r="J74" s="48" t="s">
        <v>172</v>
      </c>
      <c r="K74" s="23"/>
      <c r="L74" s="49"/>
    </row>
    <row r="75" spans="1:12" ht="27" customHeight="1">
      <c r="A75" s="7">
        <v>67</v>
      </c>
      <c r="B75" s="47" t="s">
        <v>229</v>
      </c>
      <c r="C75" s="23">
        <v>50</v>
      </c>
      <c r="D75" s="48" t="s">
        <v>17</v>
      </c>
      <c r="E75" s="48" t="s">
        <v>1</v>
      </c>
      <c r="F75" s="23">
        <v>90</v>
      </c>
      <c r="G75" s="23">
        <v>2038</v>
      </c>
      <c r="H75" s="23" t="s">
        <v>212</v>
      </c>
      <c r="I75" s="48" t="s">
        <v>2</v>
      </c>
      <c r="J75" s="23"/>
      <c r="K75" s="23"/>
      <c r="L75" s="49"/>
    </row>
    <row r="76" spans="1:12" ht="27" customHeight="1">
      <c r="A76" s="7">
        <v>68</v>
      </c>
      <c r="B76" s="47" t="s">
        <v>230</v>
      </c>
      <c r="C76" s="23">
        <v>30</v>
      </c>
      <c r="D76" s="48" t="s">
        <v>17</v>
      </c>
      <c r="E76" s="48" t="s">
        <v>0</v>
      </c>
      <c r="F76" s="23">
        <v>90</v>
      </c>
      <c r="G76" s="23">
        <v>2099</v>
      </c>
      <c r="H76" s="23" t="s">
        <v>212</v>
      </c>
      <c r="I76" s="48"/>
      <c r="J76" s="50" t="s">
        <v>172</v>
      </c>
      <c r="K76" s="23"/>
      <c r="L76" s="49"/>
    </row>
    <row r="77" spans="1:12" ht="24.95" customHeight="1">
      <c r="A77" s="7">
        <v>69</v>
      </c>
      <c r="B77" s="47" t="s">
        <v>231</v>
      </c>
      <c r="C77" s="23">
        <v>50</v>
      </c>
      <c r="D77" s="48" t="s">
        <v>17</v>
      </c>
      <c r="E77" s="48" t="s">
        <v>0</v>
      </c>
      <c r="F77" s="23">
        <v>60</v>
      </c>
      <c r="G77" s="23">
        <v>2394</v>
      </c>
      <c r="H77" s="23" t="s">
        <v>221</v>
      </c>
      <c r="I77" s="48"/>
      <c r="J77" s="23"/>
      <c r="K77" s="23"/>
      <c r="L77" s="49"/>
    </row>
    <row r="78" spans="1:12" ht="24.95" customHeight="1">
      <c r="A78" s="7">
        <v>70</v>
      </c>
      <c r="B78" s="47" t="s">
        <v>232</v>
      </c>
      <c r="C78" s="23">
        <v>30</v>
      </c>
      <c r="D78" s="48" t="s">
        <v>17</v>
      </c>
      <c r="E78" s="48" t="s">
        <v>1</v>
      </c>
      <c r="F78" s="23">
        <v>90</v>
      </c>
      <c r="G78" s="23">
        <v>2402</v>
      </c>
      <c r="H78" s="23" t="s">
        <v>212</v>
      </c>
      <c r="I78" s="48"/>
      <c r="J78" s="23"/>
      <c r="K78" s="23"/>
      <c r="L78" s="49"/>
    </row>
    <row r="79" spans="1:12" ht="25.5" customHeight="1">
      <c r="A79" s="7">
        <v>71</v>
      </c>
      <c r="B79" s="47" t="s">
        <v>233</v>
      </c>
      <c r="C79" s="23">
        <v>30</v>
      </c>
      <c r="D79" s="48" t="s">
        <v>17</v>
      </c>
      <c r="E79" s="48" t="s">
        <v>1</v>
      </c>
      <c r="F79" s="23">
        <v>90</v>
      </c>
      <c r="G79" s="23">
        <v>2412</v>
      </c>
      <c r="H79" s="23" t="s">
        <v>212</v>
      </c>
      <c r="I79" s="48"/>
      <c r="J79" s="23"/>
      <c r="K79" s="23"/>
      <c r="L79" s="49"/>
    </row>
    <row r="80" spans="1:12" ht="27" customHeight="1">
      <c r="A80" s="7">
        <v>72</v>
      </c>
      <c r="B80" s="47" t="s">
        <v>234</v>
      </c>
      <c r="C80" s="23">
        <v>50</v>
      </c>
      <c r="D80" s="48" t="s">
        <v>17</v>
      </c>
      <c r="E80" s="48" t="s">
        <v>0</v>
      </c>
      <c r="F80" s="23">
        <v>90</v>
      </c>
      <c r="G80" s="23">
        <v>2625</v>
      </c>
      <c r="H80" s="23" t="s">
        <v>212</v>
      </c>
      <c r="I80" s="48"/>
      <c r="J80" s="48" t="s">
        <v>172</v>
      </c>
      <c r="K80" s="23"/>
      <c r="L80" s="49"/>
    </row>
    <row r="81" spans="1:12" ht="24.95" customHeight="1">
      <c r="A81" s="7">
        <v>73</v>
      </c>
      <c r="B81" s="47" t="s">
        <v>235</v>
      </c>
      <c r="C81" s="23">
        <v>50</v>
      </c>
      <c r="D81" s="48" t="s">
        <v>17</v>
      </c>
      <c r="E81" s="48" t="s">
        <v>0</v>
      </c>
      <c r="F81" s="23">
        <v>60</v>
      </c>
      <c r="G81" s="23">
        <v>2777</v>
      </c>
      <c r="H81" s="23" t="s">
        <v>221</v>
      </c>
      <c r="I81" s="48"/>
      <c r="J81" s="48" t="s">
        <v>172</v>
      </c>
      <c r="K81" s="23"/>
      <c r="L81" s="49"/>
    </row>
    <row r="82" spans="1:12" ht="27" customHeight="1">
      <c r="A82" s="7">
        <v>74</v>
      </c>
      <c r="B82" s="47" t="s">
        <v>236</v>
      </c>
      <c r="C82" s="23">
        <v>50</v>
      </c>
      <c r="D82" s="48" t="s">
        <v>17</v>
      </c>
      <c r="E82" s="48" t="s">
        <v>0</v>
      </c>
      <c r="F82" s="23">
        <v>90</v>
      </c>
      <c r="G82" s="23">
        <v>3816</v>
      </c>
      <c r="H82" s="23" t="s">
        <v>212</v>
      </c>
      <c r="I82" s="48"/>
      <c r="J82" s="23"/>
      <c r="K82" s="23"/>
      <c r="L82" s="49"/>
    </row>
    <row r="83" spans="1:12" ht="27" customHeight="1">
      <c r="A83" s="7">
        <v>75</v>
      </c>
      <c r="B83" s="47" t="s">
        <v>613</v>
      </c>
      <c r="C83" s="23">
        <v>50</v>
      </c>
      <c r="D83" s="48" t="s">
        <v>17</v>
      </c>
      <c r="E83" s="48" t="s">
        <v>0</v>
      </c>
      <c r="F83" s="23">
        <v>60</v>
      </c>
      <c r="G83" s="23">
        <v>3936</v>
      </c>
      <c r="H83" s="23" t="s">
        <v>221</v>
      </c>
      <c r="I83" s="48"/>
      <c r="J83" s="23"/>
      <c r="K83" s="23"/>
      <c r="L83" s="49"/>
    </row>
    <row r="84" spans="1:12" ht="30" customHeight="1">
      <c r="A84" s="58" t="s">
        <v>162</v>
      </c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ht="27" customHeight="1">
      <c r="A85" s="43" t="s">
        <v>8</v>
      </c>
      <c r="B85" s="44" t="s">
        <v>9</v>
      </c>
      <c r="C85" s="44" t="s">
        <v>7</v>
      </c>
      <c r="D85" s="44" t="s">
        <v>165</v>
      </c>
      <c r="E85" s="44" t="s">
        <v>10</v>
      </c>
      <c r="F85" s="44" t="s">
        <v>11</v>
      </c>
      <c r="G85" s="44" t="s">
        <v>3</v>
      </c>
      <c r="H85" s="44" t="s">
        <v>4</v>
      </c>
      <c r="I85" s="44" t="s">
        <v>166</v>
      </c>
      <c r="J85" s="44" t="s">
        <v>167</v>
      </c>
      <c r="K85" s="44" t="s">
        <v>533</v>
      </c>
      <c r="L85" s="45" t="s">
        <v>15</v>
      </c>
    </row>
    <row r="86" spans="1:12" ht="27" customHeight="1">
      <c r="A86" s="7">
        <v>76</v>
      </c>
      <c r="B86" s="47" t="s">
        <v>237</v>
      </c>
      <c r="C86" s="23">
        <v>30</v>
      </c>
      <c r="D86" s="48" t="s">
        <v>17</v>
      </c>
      <c r="E86" s="48" t="s">
        <v>0</v>
      </c>
      <c r="F86" s="23">
        <v>90</v>
      </c>
      <c r="G86" s="23">
        <v>1541</v>
      </c>
      <c r="H86" s="23" t="s">
        <v>212</v>
      </c>
      <c r="I86" s="48"/>
      <c r="J86" s="23"/>
      <c r="K86" s="23"/>
      <c r="L86" s="49"/>
    </row>
    <row r="87" spans="1:12" ht="27" customHeight="1">
      <c r="A87" s="7">
        <v>77</v>
      </c>
      <c r="B87" s="47" t="s">
        <v>238</v>
      </c>
      <c r="C87" s="23">
        <v>50</v>
      </c>
      <c r="D87" s="48" t="s">
        <v>17</v>
      </c>
      <c r="E87" s="48" t="s">
        <v>0</v>
      </c>
      <c r="F87" s="23">
        <v>90</v>
      </c>
      <c r="G87" s="23">
        <v>1026</v>
      </c>
      <c r="H87" s="23" t="s">
        <v>239</v>
      </c>
      <c r="I87" s="48" t="s">
        <v>2</v>
      </c>
      <c r="J87" s="23"/>
      <c r="K87" s="23"/>
      <c r="L87" s="49"/>
    </row>
    <row r="88" spans="1:12" ht="24" customHeight="1">
      <c r="A88" s="7">
        <v>78</v>
      </c>
      <c r="B88" s="47" t="s">
        <v>240</v>
      </c>
      <c r="C88" s="23">
        <v>50</v>
      </c>
      <c r="D88" s="48" t="s">
        <v>17</v>
      </c>
      <c r="E88" s="48" t="s">
        <v>0</v>
      </c>
      <c r="F88" s="23">
        <v>90</v>
      </c>
      <c r="G88" s="23">
        <v>1091</v>
      </c>
      <c r="H88" s="23" t="s">
        <v>239</v>
      </c>
      <c r="I88" s="48"/>
      <c r="J88" s="23"/>
      <c r="K88" s="23"/>
      <c r="L88" s="49"/>
    </row>
    <row r="89" spans="1:12" ht="32.1" customHeight="1">
      <c r="A89" s="7">
        <v>79</v>
      </c>
      <c r="B89" s="47" t="s">
        <v>241</v>
      </c>
      <c r="C89" s="23">
        <v>30</v>
      </c>
      <c r="D89" s="48" t="s">
        <v>17</v>
      </c>
      <c r="E89" s="48" t="s">
        <v>0</v>
      </c>
      <c r="F89" s="23">
        <v>90</v>
      </c>
      <c r="G89" s="23">
        <v>1117</v>
      </c>
      <c r="H89" s="23" t="s">
        <v>239</v>
      </c>
      <c r="I89" s="48" t="s">
        <v>242</v>
      </c>
      <c r="J89" s="23"/>
      <c r="K89" s="23"/>
      <c r="L89" s="49"/>
    </row>
    <row r="90" spans="1:12" ht="27" customHeight="1">
      <c r="A90" s="7">
        <v>80</v>
      </c>
      <c r="B90" s="47" t="s">
        <v>243</v>
      </c>
      <c r="C90" s="23">
        <v>30</v>
      </c>
      <c r="D90" s="48" t="s">
        <v>17</v>
      </c>
      <c r="E90" s="48" t="s">
        <v>0</v>
      </c>
      <c r="F90" s="23">
        <v>90</v>
      </c>
      <c r="G90" s="23">
        <v>1129</v>
      </c>
      <c r="H90" s="23" t="s">
        <v>239</v>
      </c>
      <c r="I90" s="48" t="s">
        <v>242</v>
      </c>
      <c r="J90" s="48" t="s">
        <v>172</v>
      </c>
      <c r="K90" s="23"/>
      <c r="L90" s="49"/>
    </row>
    <row r="91" spans="1:12" ht="27" customHeight="1">
      <c r="A91" s="7">
        <v>81</v>
      </c>
      <c r="B91" s="47" t="s">
        <v>244</v>
      </c>
      <c r="C91" s="23">
        <v>50</v>
      </c>
      <c r="D91" s="48" t="s">
        <v>17</v>
      </c>
      <c r="E91" s="48" t="s">
        <v>0</v>
      </c>
      <c r="F91" s="23">
        <v>90</v>
      </c>
      <c r="G91" s="23">
        <v>1132</v>
      </c>
      <c r="H91" s="23" t="s">
        <v>239</v>
      </c>
      <c r="I91" s="48"/>
      <c r="J91" s="48" t="s">
        <v>172</v>
      </c>
      <c r="K91" s="23"/>
      <c r="L91" s="49"/>
    </row>
    <row r="92" spans="1:12" ht="27" customHeight="1">
      <c r="A92" s="7">
        <v>82</v>
      </c>
      <c r="B92" s="47" t="s">
        <v>245</v>
      </c>
      <c r="C92" s="23">
        <v>30</v>
      </c>
      <c r="D92" s="48" t="s">
        <v>17</v>
      </c>
      <c r="E92" s="48" t="s">
        <v>0</v>
      </c>
      <c r="F92" s="23">
        <v>90</v>
      </c>
      <c r="G92" s="23">
        <v>1176</v>
      </c>
      <c r="H92" s="23" t="s">
        <v>239</v>
      </c>
      <c r="I92" s="48" t="s">
        <v>2</v>
      </c>
      <c r="J92" s="23"/>
      <c r="K92" s="23"/>
      <c r="L92" s="49"/>
    </row>
    <row r="93" spans="1:12" ht="27" customHeight="1">
      <c r="A93" s="7">
        <v>83</v>
      </c>
      <c r="B93" s="47" t="s">
        <v>246</v>
      </c>
      <c r="C93" s="23">
        <v>30</v>
      </c>
      <c r="D93" s="48" t="s">
        <v>17</v>
      </c>
      <c r="E93" s="48" t="s">
        <v>0</v>
      </c>
      <c r="F93" s="23">
        <v>90</v>
      </c>
      <c r="G93" s="23">
        <v>1187</v>
      </c>
      <c r="H93" s="23" t="s">
        <v>239</v>
      </c>
      <c r="I93" s="48"/>
      <c r="J93" s="23"/>
      <c r="K93" s="23"/>
      <c r="L93" s="49"/>
    </row>
    <row r="94" spans="1:12" ht="27" customHeight="1">
      <c r="A94" s="7">
        <v>84</v>
      </c>
      <c r="B94" s="37" t="s">
        <v>614</v>
      </c>
      <c r="C94" s="23">
        <v>30</v>
      </c>
      <c r="D94" s="48" t="s">
        <v>17</v>
      </c>
      <c r="E94" s="48" t="s">
        <v>0</v>
      </c>
      <c r="F94" s="23">
        <v>90</v>
      </c>
      <c r="G94" s="23">
        <v>1253</v>
      </c>
      <c r="H94" s="23" t="s">
        <v>239</v>
      </c>
      <c r="I94" s="48"/>
      <c r="J94" s="48" t="s">
        <v>172</v>
      </c>
      <c r="K94" s="23"/>
      <c r="L94" s="49"/>
    </row>
    <row r="95" spans="1:12" ht="27" customHeight="1">
      <c r="A95" s="7">
        <v>85</v>
      </c>
      <c r="B95" s="47" t="s">
        <v>247</v>
      </c>
      <c r="C95" s="23">
        <v>50</v>
      </c>
      <c r="D95" s="48" t="s">
        <v>17</v>
      </c>
      <c r="E95" s="48" t="s">
        <v>0</v>
      </c>
      <c r="F95" s="23">
        <v>90</v>
      </c>
      <c r="G95" s="23">
        <v>1283</v>
      </c>
      <c r="H95" s="23" t="s">
        <v>239</v>
      </c>
      <c r="I95" s="48"/>
      <c r="J95" s="50" t="s">
        <v>172</v>
      </c>
      <c r="K95" s="23"/>
      <c r="L95" s="49"/>
    </row>
    <row r="96" spans="1:12" ht="27" customHeight="1">
      <c r="A96" s="7">
        <v>86</v>
      </c>
      <c r="B96" s="47" t="s">
        <v>248</v>
      </c>
      <c r="C96" s="23">
        <v>50</v>
      </c>
      <c r="D96" s="48" t="s">
        <v>17</v>
      </c>
      <c r="E96" s="48" t="s">
        <v>0</v>
      </c>
      <c r="F96" s="23">
        <v>90</v>
      </c>
      <c r="G96" s="23">
        <v>1285</v>
      </c>
      <c r="H96" s="23" t="s">
        <v>239</v>
      </c>
      <c r="I96" s="48" t="s">
        <v>2</v>
      </c>
      <c r="J96" s="23"/>
      <c r="K96" s="23"/>
      <c r="L96" s="49"/>
    </row>
    <row r="97" spans="1:12" ht="27" customHeight="1">
      <c r="A97" s="7">
        <v>87</v>
      </c>
      <c r="B97" s="47" t="s">
        <v>249</v>
      </c>
      <c r="C97" s="23">
        <v>30</v>
      </c>
      <c r="D97" s="48" t="s">
        <v>17</v>
      </c>
      <c r="E97" s="48" t="s">
        <v>0</v>
      </c>
      <c r="F97" s="23">
        <v>90</v>
      </c>
      <c r="G97" s="23">
        <v>1294</v>
      </c>
      <c r="H97" s="23" t="s">
        <v>239</v>
      </c>
      <c r="I97" s="48"/>
      <c r="J97" s="23"/>
      <c r="K97" s="23"/>
      <c r="L97" s="49"/>
    </row>
    <row r="98" spans="1:12" ht="27" customHeight="1">
      <c r="A98" s="7">
        <v>88</v>
      </c>
      <c r="B98" s="37" t="s">
        <v>615</v>
      </c>
      <c r="C98" s="23">
        <v>50</v>
      </c>
      <c r="D98" s="48" t="s">
        <v>17</v>
      </c>
      <c r="E98" s="48" t="s">
        <v>0</v>
      </c>
      <c r="F98" s="23">
        <v>90</v>
      </c>
      <c r="G98" s="23">
        <v>1337</v>
      </c>
      <c r="H98" s="23" t="s">
        <v>239</v>
      </c>
      <c r="I98" s="48"/>
      <c r="J98" s="48" t="s">
        <v>172</v>
      </c>
      <c r="K98" s="23"/>
      <c r="L98" s="49"/>
    </row>
    <row r="99" spans="1:12" ht="27" customHeight="1">
      <c r="A99" s="7">
        <v>89</v>
      </c>
      <c r="B99" s="47" t="s">
        <v>616</v>
      </c>
      <c r="C99" s="23">
        <v>50</v>
      </c>
      <c r="D99" s="48" t="s">
        <v>17</v>
      </c>
      <c r="E99" s="48" t="s">
        <v>0</v>
      </c>
      <c r="F99" s="23">
        <v>60</v>
      </c>
      <c r="G99" s="23">
        <v>1390</v>
      </c>
      <c r="H99" s="23" t="s">
        <v>250</v>
      </c>
      <c r="I99" s="48"/>
      <c r="J99" s="23"/>
      <c r="K99" s="23"/>
      <c r="L99" s="49"/>
    </row>
    <row r="100" spans="1:12" ht="27" customHeight="1">
      <c r="A100" s="7">
        <v>90</v>
      </c>
      <c r="B100" s="47" t="s">
        <v>251</v>
      </c>
      <c r="C100" s="23">
        <v>50</v>
      </c>
      <c r="D100" s="48" t="s">
        <v>17</v>
      </c>
      <c r="E100" s="48" t="s">
        <v>1</v>
      </c>
      <c r="F100" s="23">
        <v>90</v>
      </c>
      <c r="G100" s="23">
        <v>1397</v>
      </c>
      <c r="H100" s="23" t="s">
        <v>239</v>
      </c>
      <c r="I100" s="48"/>
      <c r="J100" s="48" t="s">
        <v>172</v>
      </c>
      <c r="K100" s="23"/>
      <c r="L100" s="49"/>
    </row>
    <row r="101" spans="1:12" ht="27" customHeight="1">
      <c r="A101" s="7">
        <v>91</v>
      </c>
      <c r="B101" s="47" t="s">
        <v>252</v>
      </c>
      <c r="C101" s="23">
        <v>30</v>
      </c>
      <c r="D101" s="48" t="s">
        <v>17</v>
      </c>
      <c r="E101" s="48" t="s">
        <v>0</v>
      </c>
      <c r="F101" s="23">
        <v>90</v>
      </c>
      <c r="G101" s="23">
        <v>1512</v>
      </c>
      <c r="H101" s="23" t="s">
        <v>239</v>
      </c>
      <c r="I101" s="48"/>
      <c r="J101" s="23"/>
      <c r="K101" s="23"/>
      <c r="L101" s="49"/>
    </row>
    <row r="102" spans="1:12" ht="27" customHeight="1">
      <c r="A102" s="7">
        <v>92</v>
      </c>
      <c r="B102" s="47" t="s">
        <v>253</v>
      </c>
      <c r="C102" s="23">
        <v>50</v>
      </c>
      <c r="D102" s="48" t="s">
        <v>17</v>
      </c>
      <c r="E102" s="48" t="s">
        <v>0</v>
      </c>
      <c r="F102" s="23">
        <v>90</v>
      </c>
      <c r="G102" s="23">
        <v>1705</v>
      </c>
      <c r="H102" s="23" t="s">
        <v>239</v>
      </c>
      <c r="I102" s="48"/>
      <c r="J102" s="23"/>
      <c r="K102" s="23"/>
      <c r="L102" s="49"/>
    </row>
    <row r="103" spans="1:12" ht="27" customHeight="1">
      <c r="A103" s="7">
        <v>93</v>
      </c>
      <c r="B103" s="47" t="s">
        <v>254</v>
      </c>
      <c r="C103" s="23">
        <v>50</v>
      </c>
      <c r="D103" s="48" t="s">
        <v>17</v>
      </c>
      <c r="E103" s="48" t="s">
        <v>1</v>
      </c>
      <c r="F103" s="23">
        <v>60</v>
      </c>
      <c r="G103" s="23">
        <v>2079</v>
      </c>
      <c r="H103" s="23" t="s">
        <v>250</v>
      </c>
      <c r="I103" s="48"/>
      <c r="J103" s="48" t="s">
        <v>172</v>
      </c>
      <c r="K103" s="23"/>
      <c r="L103" s="49"/>
    </row>
    <row r="104" spans="1:12" ht="27" customHeight="1">
      <c r="A104" s="7">
        <v>94</v>
      </c>
      <c r="B104" s="47" t="s">
        <v>255</v>
      </c>
      <c r="C104" s="23">
        <v>50</v>
      </c>
      <c r="D104" s="48" t="s">
        <v>17</v>
      </c>
      <c r="E104" s="48" t="s">
        <v>0</v>
      </c>
      <c r="F104" s="23">
        <v>60</v>
      </c>
      <c r="G104" s="23">
        <v>2112</v>
      </c>
      <c r="H104" s="23" t="s">
        <v>250</v>
      </c>
      <c r="I104" s="48"/>
      <c r="J104" s="23"/>
      <c r="K104" s="23"/>
      <c r="L104" s="49"/>
    </row>
    <row r="105" spans="1:12" ht="30.95" customHeight="1">
      <c r="A105" s="58" t="s">
        <v>162</v>
      </c>
      <c r="B105" s="58"/>
      <c r="C105" s="58"/>
      <c r="D105" s="58"/>
      <c r="E105" s="58"/>
      <c r="F105" s="58"/>
      <c r="G105" s="58"/>
      <c r="H105" s="58"/>
      <c r="I105" s="58"/>
      <c r="J105" s="58"/>
      <c r="K105" s="58"/>
      <c r="L105" s="58"/>
    </row>
    <row r="106" spans="1:12" ht="30.95" customHeight="1">
      <c r="A106" s="43" t="s">
        <v>8</v>
      </c>
      <c r="B106" s="44" t="s">
        <v>9</v>
      </c>
      <c r="C106" s="44" t="s">
        <v>7</v>
      </c>
      <c r="D106" s="44" t="s">
        <v>165</v>
      </c>
      <c r="E106" s="44" t="s">
        <v>10</v>
      </c>
      <c r="F106" s="44" t="s">
        <v>11</v>
      </c>
      <c r="G106" s="44" t="s">
        <v>3</v>
      </c>
      <c r="H106" s="44" t="s">
        <v>4</v>
      </c>
      <c r="I106" s="44" t="s">
        <v>166</v>
      </c>
      <c r="J106" s="44" t="s">
        <v>167</v>
      </c>
      <c r="K106" s="44" t="s">
        <v>533</v>
      </c>
      <c r="L106" s="45" t="s">
        <v>15</v>
      </c>
    </row>
    <row r="107" spans="1:12" ht="27" customHeight="1">
      <c r="A107" s="7">
        <v>95</v>
      </c>
      <c r="B107" s="47" t="s">
        <v>256</v>
      </c>
      <c r="C107" s="23">
        <v>50</v>
      </c>
      <c r="D107" s="48" t="s">
        <v>17</v>
      </c>
      <c r="E107" s="48" t="s">
        <v>0</v>
      </c>
      <c r="F107" s="23">
        <v>60</v>
      </c>
      <c r="G107" s="23">
        <v>2403</v>
      </c>
      <c r="H107" s="23" t="s">
        <v>250</v>
      </c>
      <c r="I107" s="48"/>
      <c r="J107" s="48" t="s">
        <v>172</v>
      </c>
      <c r="K107" s="23"/>
      <c r="L107" s="49"/>
    </row>
    <row r="108" spans="1:12" ht="27" customHeight="1">
      <c r="A108" s="7">
        <v>96</v>
      </c>
      <c r="B108" s="47" t="s">
        <v>257</v>
      </c>
      <c r="C108" s="23">
        <v>50</v>
      </c>
      <c r="D108" s="48" t="s">
        <v>17</v>
      </c>
      <c r="E108" s="48" t="s">
        <v>0</v>
      </c>
      <c r="F108" s="23">
        <v>60</v>
      </c>
      <c r="G108" s="23">
        <v>2717</v>
      </c>
      <c r="H108" s="23" t="s">
        <v>250</v>
      </c>
      <c r="I108" s="48"/>
      <c r="J108" s="48" t="s">
        <v>172</v>
      </c>
      <c r="K108" s="23"/>
      <c r="L108" s="49"/>
    </row>
    <row r="109" spans="1:12" ht="27" customHeight="1">
      <c r="A109" s="7">
        <v>97</v>
      </c>
      <c r="B109" s="47" t="s">
        <v>258</v>
      </c>
      <c r="C109" s="23">
        <v>50</v>
      </c>
      <c r="D109" s="48" t="s">
        <v>17</v>
      </c>
      <c r="E109" s="48" t="s">
        <v>0</v>
      </c>
      <c r="F109" s="23">
        <v>60</v>
      </c>
      <c r="G109" s="23">
        <v>2724</v>
      </c>
      <c r="H109" s="23" t="s">
        <v>250</v>
      </c>
      <c r="I109" s="48"/>
      <c r="J109" s="23"/>
      <c r="K109" s="23"/>
      <c r="L109" s="49"/>
    </row>
    <row r="110" spans="1:12" ht="27" customHeight="1">
      <c r="A110" s="7">
        <v>98</v>
      </c>
      <c r="B110" s="47" t="s">
        <v>259</v>
      </c>
      <c r="C110" s="23">
        <v>50</v>
      </c>
      <c r="D110" s="48" t="s">
        <v>17</v>
      </c>
      <c r="E110" s="48" t="s">
        <v>0</v>
      </c>
      <c r="F110" s="23">
        <v>60</v>
      </c>
      <c r="G110" s="23">
        <v>2759</v>
      </c>
      <c r="H110" s="23" t="s">
        <v>250</v>
      </c>
      <c r="I110" s="48"/>
      <c r="J110" s="23"/>
      <c r="K110" s="23"/>
      <c r="L110" s="49"/>
    </row>
    <row r="111" spans="1:12" ht="27" customHeight="1">
      <c r="A111" s="7">
        <v>99</v>
      </c>
      <c r="B111" s="47" t="s">
        <v>260</v>
      </c>
      <c r="C111" s="23">
        <v>50</v>
      </c>
      <c r="D111" s="48" t="s">
        <v>17</v>
      </c>
      <c r="E111" s="48" t="s">
        <v>0</v>
      </c>
      <c r="F111" s="23">
        <v>60</v>
      </c>
      <c r="G111" s="23">
        <v>2765</v>
      </c>
      <c r="H111" s="23" t="s">
        <v>250</v>
      </c>
      <c r="I111" s="48"/>
      <c r="J111" s="48" t="s">
        <v>172</v>
      </c>
      <c r="K111" s="23"/>
      <c r="L111" s="49"/>
    </row>
    <row r="112" spans="1:12" ht="27" customHeight="1">
      <c r="A112" s="7">
        <v>100</v>
      </c>
      <c r="B112" s="47" t="s">
        <v>261</v>
      </c>
      <c r="C112" s="23">
        <v>50</v>
      </c>
      <c r="D112" s="48" t="s">
        <v>17</v>
      </c>
      <c r="E112" s="48" t="s">
        <v>1</v>
      </c>
      <c r="F112" s="23">
        <v>90</v>
      </c>
      <c r="G112" s="23">
        <v>3817</v>
      </c>
      <c r="H112" s="23" t="s">
        <v>239</v>
      </c>
      <c r="I112" s="48"/>
      <c r="J112" s="48" t="s">
        <v>172</v>
      </c>
      <c r="K112" s="23"/>
      <c r="L112" s="49"/>
    </row>
    <row r="113" spans="1:12" ht="27" customHeight="1">
      <c r="A113" s="7">
        <v>101</v>
      </c>
      <c r="B113" s="47" t="s">
        <v>617</v>
      </c>
      <c r="C113" s="23">
        <v>50</v>
      </c>
      <c r="D113" s="48" t="s">
        <v>17</v>
      </c>
      <c r="E113" s="48" t="s">
        <v>0</v>
      </c>
      <c r="F113" s="23">
        <v>60</v>
      </c>
      <c r="G113" s="23">
        <v>3894</v>
      </c>
      <c r="H113" s="23" t="s">
        <v>250</v>
      </c>
      <c r="I113" s="48"/>
      <c r="J113" s="23"/>
      <c r="K113" s="23"/>
      <c r="L113" s="49"/>
    </row>
    <row r="114" spans="1:12" ht="27" customHeight="1">
      <c r="A114" s="7">
        <v>102</v>
      </c>
      <c r="B114" s="47" t="s">
        <v>262</v>
      </c>
      <c r="C114" s="23">
        <v>50</v>
      </c>
      <c r="D114" s="48" t="s">
        <v>17</v>
      </c>
      <c r="E114" s="48" t="s">
        <v>0</v>
      </c>
      <c r="F114" s="23">
        <v>90</v>
      </c>
      <c r="G114" s="23">
        <v>3979</v>
      </c>
      <c r="H114" s="23" t="s">
        <v>239</v>
      </c>
      <c r="I114" s="48" t="s">
        <v>2</v>
      </c>
      <c r="J114" s="23"/>
      <c r="K114" s="23"/>
      <c r="L114" s="49"/>
    </row>
    <row r="115" spans="1:12" ht="27" customHeight="1">
      <c r="A115" s="7">
        <v>103</v>
      </c>
      <c r="B115" s="47" t="s">
        <v>263</v>
      </c>
      <c r="C115" s="23">
        <v>30</v>
      </c>
      <c r="D115" s="48" t="s">
        <v>17</v>
      </c>
      <c r="E115" s="48" t="s">
        <v>0</v>
      </c>
      <c r="F115" s="23">
        <v>90</v>
      </c>
      <c r="G115" s="23">
        <v>1538</v>
      </c>
      <c r="H115" s="23" t="s">
        <v>239</v>
      </c>
      <c r="I115" s="48"/>
      <c r="J115" s="23"/>
      <c r="K115" s="23"/>
      <c r="L115" s="49"/>
    </row>
    <row r="116" spans="1:12" ht="27" customHeight="1">
      <c r="A116" s="7">
        <v>104</v>
      </c>
      <c r="B116" s="47" t="s">
        <v>264</v>
      </c>
      <c r="C116" s="23">
        <v>30</v>
      </c>
      <c r="D116" s="48" t="s">
        <v>17</v>
      </c>
      <c r="E116" s="48" t="s">
        <v>0</v>
      </c>
      <c r="F116" s="23">
        <v>90</v>
      </c>
      <c r="G116" s="23">
        <v>1021</v>
      </c>
      <c r="H116" s="23" t="s">
        <v>265</v>
      </c>
      <c r="I116" s="48"/>
      <c r="J116" s="23"/>
      <c r="K116" s="23"/>
      <c r="L116" s="49"/>
    </row>
    <row r="117" spans="1:12" ht="27" customHeight="1">
      <c r="A117" s="7">
        <v>105</v>
      </c>
      <c r="B117" s="47" t="s">
        <v>266</v>
      </c>
      <c r="C117" s="23">
        <v>50</v>
      </c>
      <c r="D117" s="48" t="s">
        <v>17</v>
      </c>
      <c r="E117" s="48" t="s">
        <v>1</v>
      </c>
      <c r="F117" s="23">
        <v>90</v>
      </c>
      <c r="G117" s="23">
        <v>1054</v>
      </c>
      <c r="H117" s="23" t="s">
        <v>265</v>
      </c>
      <c r="I117" s="48"/>
      <c r="J117" s="23"/>
      <c r="K117" s="23"/>
      <c r="L117" s="49"/>
    </row>
    <row r="118" spans="1:12" ht="27" customHeight="1">
      <c r="A118" s="7">
        <v>106</v>
      </c>
      <c r="B118" s="47" t="s">
        <v>267</v>
      </c>
      <c r="C118" s="23">
        <v>30</v>
      </c>
      <c r="D118" s="48" t="s">
        <v>17</v>
      </c>
      <c r="E118" s="48" t="s">
        <v>0</v>
      </c>
      <c r="F118" s="23">
        <v>90</v>
      </c>
      <c r="G118" s="23">
        <v>1076</v>
      </c>
      <c r="H118" s="23" t="s">
        <v>265</v>
      </c>
      <c r="I118" s="48"/>
      <c r="J118" s="48" t="s">
        <v>172</v>
      </c>
      <c r="K118" s="23"/>
      <c r="L118" s="49"/>
    </row>
    <row r="119" spans="1:12" ht="27" customHeight="1">
      <c r="A119" s="7">
        <v>107</v>
      </c>
      <c r="B119" s="47" t="s">
        <v>268</v>
      </c>
      <c r="C119" s="23">
        <v>50</v>
      </c>
      <c r="D119" s="48" t="s">
        <v>17</v>
      </c>
      <c r="E119" s="48" t="s">
        <v>0</v>
      </c>
      <c r="F119" s="23">
        <v>90</v>
      </c>
      <c r="G119" s="23">
        <v>1121</v>
      </c>
      <c r="H119" s="23" t="s">
        <v>265</v>
      </c>
      <c r="I119" s="48"/>
      <c r="J119" s="23"/>
      <c r="K119" s="23"/>
      <c r="L119" s="49"/>
    </row>
    <row r="120" spans="1:12" ht="27" customHeight="1">
      <c r="A120" s="7">
        <v>108</v>
      </c>
      <c r="B120" s="47" t="s">
        <v>269</v>
      </c>
      <c r="C120" s="23">
        <v>30</v>
      </c>
      <c r="D120" s="48" t="s">
        <v>17</v>
      </c>
      <c r="E120" s="48" t="s">
        <v>0</v>
      </c>
      <c r="F120" s="23">
        <v>90</v>
      </c>
      <c r="G120" s="23">
        <v>1123</v>
      </c>
      <c r="H120" s="23" t="s">
        <v>265</v>
      </c>
      <c r="I120" s="48" t="s">
        <v>2</v>
      </c>
      <c r="J120" s="23"/>
      <c r="K120" s="23"/>
      <c r="L120" s="49"/>
    </row>
    <row r="121" spans="1:12" ht="27" customHeight="1">
      <c r="A121" s="7">
        <v>109</v>
      </c>
      <c r="B121" s="47" t="s">
        <v>270</v>
      </c>
      <c r="C121" s="23">
        <v>30</v>
      </c>
      <c r="D121" s="48" t="s">
        <v>17</v>
      </c>
      <c r="E121" s="48" t="s">
        <v>0</v>
      </c>
      <c r="F121" s="23">
        <v>90</v>
      </c>
      <c r="G121" s="23">
        <v>1183</v>
      </c>
      <c r="H121" s="23" t="s">
        <v>265</v>
      </c>
      <c r="I121" s="48"/>
      <c r="J121" s="50" t="s">
        <v>172</v>
      </c>
      <c r="K121" s="23"/>
      <c r="L121" s="49"/>
    </row>
    <row r="122" spans="1:12" ht="27" customHeight="1">
      <c r="A122" s="7">
        <v>110</v>
      </c>
      <c r="B122" s="47" t="s">
        <v>271</v>
      </c>
      <c r="C122" s="23">
        <v>30</v>
      </c>
      <c r="D122" s="48" t="s">
        <v>17</v>
      </c>
      <c r="E122" s="48" t="s">
        <v>0</v>
      </c>
      <c r="F122" s="23">
        <v>90</v>
      </c>
      <c r="G122" s="23">
        <v>1192</v>
      </c>
      <c r="H122" s="23" t="s">
        <v>265</v>
      </c>
      <c r="I122" s="48"/>
      <c r="J122" s="23"/>
      <c r="K122" s="23"/>
      <c r="L122" s="49"/>
    </row>
    <row r="123" spans="1:12" ht="22.5" customHeight="1">
      <c r="A123" s="7">
        <v>111</v>
      </c>
      <c r="B123" s="47" t="s">
        <v>272</v>
      </c>
      <c r="C123" s="23">
        <v>30</v>
      </c>
      <c r="D123" s="48" t="s">
        <v>17</v>
      </c>
      <c r="E123" s="48" t="s">
        <v>0</v>
      </c>
      <c r="F123" s="23">
        <v>90</v>
      </c>
      <c r="G123" s="23">
        <v>1251</v>
      </c>
      <c r="H123" s="23" t="s">
        <v>265</v>
      </c>
      <c r="I123" s="48"/>
      <c r="J123" s="48" t="s">
        <v>172</v>
      </c>
      <c r="K123" s="23"/>
      <c r="L123" s="49"/>
    </row>
    <row r="124" spans="1:12" ht="23.1" customHeight="1">
      <c r="A124" s="7">
        <v>112</v>
      </c>
      <c r="B124" s="47" t="s">
        <v>273</v>
      </c>
      <c r="C124" s="23">
        <v>50</v>
      </c>
      <c r="D124" s="48" t="s">
        <v>17</v>
      </c>
      <c r="E124" s="48" t="s">
        <v>0</v>
      </c>
      <c r="F124" s="23">
        <v>90</v>
      </c>
      <c r="G124" s="23">
        <v>1282</v>
      </c>
      <c r="H124" s="23" t="s">
        <v>265</v>
      </c>
      <c r="I124" s="48"/>
      <c r="J124" s="50" t="s">
        <v>172</v>
      </c>
      <c r="K124" s="23"/>
      <c r="L124" s="49"/>
    </row>
    <row r="125" spans="1:12" ht="27" customHeight="1">
      <c r="A125" s="7">
        <v>113</v>
      </c>
      <c r="B125" s="47" t="s">
        <v>618</v>
      </c>
      <c r="C125" s="23">
        <v>50</v>
      </c>
      <c r="D125" s="48" t="s">
        <v>17</v>
      </c>
      <c r="E125" s="48" t="s">
        <v>0</v>
      </c>
      <c r="F125" s="23">
        <v>90</v>
      </c>
      <c r="G125" s="23">
        <v>1304</v>
      </c>
      <c r="H125" s="23" t="s">
        <v>265</v>
      </c>
      <c r="I125" s="48"/>
      <c r="J125" s="48" t="s">
        <v>172</v>
      </c>
      <c r="K125" s="23"/>
      <c r="L125" s="49"/>
    </row>
    <row r="126" spans="1:12" ht="30" customHeight="1">
      <c r="A126" s="58" t="s">
        <v>162</v>
      </c>
      <c r="B126" s="58"/>
      <c r="C126" s="58"/>
      <c r="D126" s="58"/>
      <c r="E126" s="58"/>
      <c r="F126" s="58"/>
      <c r="G126" s="58"/>
      <c r="H126" s="58"/>
      <c r="I126" s="58"/>
      <c r="J126" s="58"/>
      <c r="K126" s="58"/>
      <c r="L126" s="58"/>
    </row>
    <row r="127" spans="1:12" ht="27" customHeight="1">
      <c r="A127" s="43" t="s">
        <v>8</v>
      </c>
      <c r="B127" s="44" t="s">
        <v>9</v>
      </c>
      <c r="C127" s="44" t="s">
        <v>7</v>
      </c>
      <c r="D127" s="44" t="s">
        <v>165</v>
      </c>
      <c r="E127" s="44" t="s">
        <v>10</v>
      </c>
      <c r="F127" s="44" t="s">
        <v>11</v>
      </c>
      <c r="G127" s="44" t="s">
        <v>3</v>
      </c>
      <c r="H127" s="44" t="s">
        <v>4</v>
      </c>
      <c r="I127" s="44" t="s">
        <v>166</v>
      </c>
      <c r="J127" s="44" t="s">
        <v>167</v>
      </c>
      <c r="K127" s="44" t="s">
        <v>533</v>
      </c>
      <c r="L127" s="45" t="s">
        <v>15</v>
      </c>
    </row>
    <row r="128" spans="1:12" ht="27" customHeight="1">
      <c r="A128" s="7">
        <v>114</v>
      </c>
      <c r="B128" s="47" t="s">
        <v>274</v>
      </c>
      <c r="C128" s="23">
        <v>30</v>
      </c>
      <c r="D128" s="48" t="s">
        <v>17</v>
      </c>
      <c r="E128" s="48" t="s">
        <v>0</v>
      </c>
      <c r="F128" s="23">
        <v>90</v>
      </c>
      <c r="G128" s="23">
        <v>1313</v>
      </c>
      <c r="H128" s="23" t="s">
        <v>265</v>
      </c>
      <c r="I128" s="48"/>
      <c r="J128" s="23"/>
      <c r="K128" s="23"/>
      <c r="L128" s="49"/>
    </row>
    <row r="129" spans="1:12" ht="22.5" customHeight="1">
      <c r="A129" s="7">
        <v>115</v>
      </c>
      <c r="B129" s="47" t="s">
        <v>275</v>
      </c>
      <c r="C129" s="23">
        <v>50</v>
      </c>
      <c r="D129" s="48" t="s">
        <v>17</v>
      </c>
      <c r="E129" s="48" t="s">
        <v>0</v>
      </c>
      <c r="F129" s="23">
        <v>90</v>
      </c>
      <c r="G129" s="23">
        <v>1326</v>
      </c>
      <c r="H129" s="23" t="s">
        <v>265</v>
      </c>
      <c r="I129" s="48"/>
      <c r="J129" s="48" t="s">
        <v>172</v>
      </c>
      <c r="K129" s="23"/>
      <c r="L129" s="49"/>
    </row>
    <row r="130" spans="1:12" ht="30" customHeight="1">
      <c r="A130" s="7">
        <v>116</v>
      </c>
      <c r="B130" s="47" t="s">
        <v>276</v>
      </c>
      <c r="C130" s="23">
        <v>50</v>
      </c>
      <c r="D130" s="48" t="s">
        <v>17</v>
      </c>
      <c r="E130" s="48" t="s">
        <v>0</v>
      </c>
      <c r="F130" s="23">
        <v>90</v>
      </c>
      <c r="G130" s="23">
        <v>1328</v>
      </c>
      <c r="H130" s="23" t="s">
        <v>265</v>
      </c>
      <c r="I130" s="48"/>
      <c r="J130" s="48" t="s">
        <v>172</v>
      </c>
      <c r="K130" s="23"/>
      <c r="L130" s="49"/>
    </row>
    <row r="131" spans="1:12" ht="27" customHeight="1">
      <c r="A131" s="7">
        <v>117</v>
      </c>
      <c r="B131" s="47" t="s">
        <v>277</v>
      </c>
      <c r="C131" s="23">
        <v>50</v>
      </c>
      <c r="D131" s="48" t="s">
        <v>17</v>
      </c>
      <c r="E131" s="48" t="s">
        <v>1</v>
      </c>
      <c r="F131" s="23">
        <v>90</v>
      </c>
      <c r="G131" s="23">
        <v>1334</v>
      </c>
      <c r="H131" s="23" t="s">
        <v>265</v>
      </c>
      <c r="I131" s="48" t="s">
        <v>2</v>
      </c>
      <c r="J131" s="23"/>
      <c r="K131" s="23"/>
      <c r="L131" s="49"/>
    </row>
    <row r="132" spans="1:12" ht="27" customHeight="1">
      <c r="A132" s="7">
        <v>118</v>
      </c>
      <c r="B132" s="47" t="s">
        <v>278</v>
      </c>
      <c r="C132" s="23">
        <v>50</v>
      </c>
      <c r="D132" s="48" t="s">
        <v>17</v>
      </c>
      <c r="E132" s="48" t="s">
        <v>0</v>
      </c>
      <c r="F132" s="23">
        <v>90</v>
      </c>
      <c r="G132" s="23">
        <v>1373</v>
      </c>
      <c r="H132" s="23" t="s">
        <v>265</v>
      </c>
      <c r="I132" s="48"/>
      <c r="J132" s="23"/>
      <c r="K132" s="23"/>
      <c r="L132" s="49"/>
    </row>
    <row r="133" spans="1:12" ht="27" customHeight="1">
      <c r="A133" s="7">
        <v>119</v>
      </c>
      <c r="B133" s="47" t="s">
        <v>279</v>
      </c>
      <c r="C133" s="23">
        <v>50</v>
      </c>
      <c r="D133" s="48" t="s">
        <v>17</v>
      </c>
      <c r="E133" s="48" t="s">
        <v>0</v>
      </c>
      <c r="F133" s="23">
        <v>90</v>
      </c>
      <c r="G133" s="23">
        <v>1376</v>
      </c>
      <c r="H133" s="23" t="s">
        <v>265</v>
      </c>
      <c r="I133" s="48" t="s">
        <v>2</v>
      </c>
      <c r="J133" s="23"/>
      <c r="K133" s="23"/>
      <c r="L133" s="49"/>
    </row>
    <row r="134" spans="1:12" ht="27" customHeight="1">
      <c r="A134" s="7">
        <v>120</v>
      </c>
      <c r="B134" s="47" t="s">
        <v>619</v>
      </c>
      <c r="C134" s="23">
        <v>50</v>
      </c>
      <c r="D134" s="48" t="s">
        <v>17</v>
      </c>
      <c r="E134" s="48" t="s">
        <v>0</v>
      </c>
      <c r="F134" s="23">
        <v>60</v>
      </c>
      <c r="G134" s="23">
        <v>1388</v>
      </c>
      <c r="H134" s="23" t="s">
        <v>280</v>
      </c>
      <c r="I134" s="48"/>
      <c r="J134" s="23"/>
      <c r="K134" s="23"/>
      <c r="L134" s="49"/>
    </row>
    <row r="135" spans="1:12" ht="27" customHeight="1">
      <c r="A135" s="7">
        <v>121</v>
      </c>
      <c r="B135" s="47" t="s">
        <v>281</v>
      </c>
      <c r="C135" s="23">
        <v>50</v>
      </c>
      <c r="D135" s="48" t="s">
        <v>17</v>
      </c>
      <c r="E135" s="48" t="s">
        <v>0</v>
      </c>
      <c r="F135" s="23">
        <v>90</v>
      </c>
      <c r="G135" s="23">
        <v>2036</v>
      </c>
      <c r="H135" s="23" t="s">
        <v>265</v>
      </c>
      <c r="I135" s="48" t="s">
        <v>2</v>
      </c>
      <c r="J135" s="23"/>
      <c r="K135" s="23"/>
      <c r="L135" s="49"/>
    </row>
    <row r="136" spans="1:12" ht="27" customHeight="1">
      <c r="A136" s="7">
        <v>122</v>
      </c>
      <c r="B136" s="47" t="s">
        <v>282</v>
      </c>
      <c r="C136" s="23">
        <v>50</v>
      </c>
      <c r="D136" s="48" t="s">
        <v>17</v>
      </c>
      <c r="E136" s="48" t="s">
        <v>0</v>
      </c>
      <c r="F136" s="23">
        <v>60</v>
      </c>
      <c r="G136" s="23">
        <v>2115</v>
      </c>
      <c r="H136" s="23" t="s">
        <v>280</v>
      </c>
      <c r="I136" s="48"/>
      <c r="J136" s="23"/>
      <c r="K136" s="23"/>
      <c r="L136" s="49"/>
    </row>
    <row r="137" spans="1:12" ht="27" customHeight="1">
      <c r="A137" s="7">
        <v>123</v>
      </c>
      <c r="B137" s="47" t="s">
        <v>283</v>
      </c>
      <c r="C137" s="23">
        <v>50</v>
      </c>
      <c r="D137" s="48" t="s">
        <v>17</v>
      </c>
      <c r="E137" s="48" t="s">
        <v>0</v>
      </c>
      <c r="F137" s="23">
        <v>90</v>
      </c>
      <c r="G137" s="23">
        <v>2136</v>
      </c>
      <c r="H137" s="23" t="s">
        <v>265</v>
      </c>
      <c r="I137" s="48" t="s">
        <v>2</v>
      </c>
      <c r="J137" s="23"/>
      <c r="K137" s="23"/>
      <c r="L137" s="49"/>
    </row>
    <row r="138" spans="1:12" ht="27" customHeight="1">
      <c r="A138" s="7">
        <v>124</v>
      </c>
      <c r="B138" s="47" t="s">
        <v>284</v>
      </c>
      <c r="C138" s="23">
        <v>50</v>
      </c>
      <c r="D138" s="48" t="s">
        <v>17</v>
      </c>
      <c r="E138" s="48" t="s">
        <v>0</v>
      </c>
      <c r="F138" s="23">
        <v>90</v>
      </c>
      <c r="G138" s="23">
        <v>2175</v>
      </c>
      <c r="H138" s="23" t="s">
        <v>265</v>
      </c>
      <c r="I138" s="48"/>
      <c r="J138" s="23"/>
      <c r="K138" s="23"/>
      <c r="L138" s="49"/>
    </row>
    <row r="139" spans="1:12" ht="27" customHeight="1">
      <c r="A139" s="7">
        <v>125</v>
      </c>
      <c r="B139" s="47" t="s">
        <v>285</v>
      </c>
      <c r="C139" s="23">
        <v>30</v>
      </c>
      <c r="D139" s="48" t="s">
        <v>17</v>
      </c>
      <c r="E139" s="48" t="s">
        <v>0</v>
      </c>
      <c r="F139" s="23">
        <v>90</v>
      </c>
      <c r="G139" s="23">
        <v>2202</v>
      </c>
      <c r="H139" s="23" t="s">
        <v>265</v>
      </c>
      <c r="I139" s="48"/>
      <c r="J139" s="50" t="s">
        <v>172</v>
      </c>
      <c r="K139" s="23"/>
      <c r="L139" s="49"/>
    </row>
    <row r="140" spans="1:12" ht="27" customHeight="1">
      <c r="A140" s="7">
        <v>126</v>
      </c>
      <c r="B140" s="47" t="s">
        <v>286</v>
      </c>
      <c r="C140" s="23">
        <v>50</v>
      </c>
      <c r="D140" s="48" t="s">
        <v>17</v>
      </c>
      <c r="E140" s="48" t="s">
        <v>1</v>
      </c>
      <c r="F140" s="23">
        <v>90</v>
      </c>
      <c r="G140" s="23">
        <v>2626</v>
      </c>
      <c r="H140" s="23" t="s">
        <v>265</v>
      </c>
      <c r="I140" s="48"/>
      <c r="J140" s="48" t="s">
        <v>172</v>
      </c>
      <c r="K140" s="23"/>
      <c r="L140" s="49"/>
    </row>
    <row r="141" spans="1:12" ht="31.5" customHeight="1">
      <c r="A141" s="7">
        <v>127</v>
      </c>
      <c r="B141" s="47" t="s">
        <v>287</v>
      </c>
      <c r="C141" s="23">
        <v>50</v>
      </c>
      <c r="D141" s="48" t="s">
        <v>17</v>
      </c>
      <c r="E141" s="48" t="s">
        <v>1</v>
      </c>
      <c r="F141" s="23">
        <v>90</v>
      </c>
      <c r="G141" s="23">
        <v>2691</v>
      </c>
      <c r="H141" s="23" t="s">
        <v>265</v>
      </c>
      <c r="I141" s="48"/>
      <c r="J141" s="23"/>
      <c r="K141" s="23"/>
      <c r="L141" s="49"/>
    </row>
    <row r="142" spans="1:12" ht="27" customHeight="1">
      <c r="A142" s="7">
        <v>128</v>
      </c>
      <c r="B142" s="47" t="s">
        <v>288</v>
      </c>
      <c r="C142" s="23">
        <v>50</v>
      </c>
      <c r="D142" s="48" t="s">
        <v>17</v>
      </c>
      <c r="E142" s="48" t="s">
        <v>0</v>
      </c>
      <c r="F142" s="23">
        <v>90</v>
      </c>
      <c r="G142" s="23">
        <v>3665</v>
      </c>
      <c r="H142" s="23" t="s">
        <v>265</v>
      </c>
      <c r="I142" s="48"/>
      <c r="J142" s="48" t="s">
        <v>172</v>
      </c>
      <c r="K142" s="23"/>
      <c r="L142" s="49"/>
    </row>
    <row r="143" spans="1:12" ht="23.45" customHeight="1">
      <c r="A143" s="7">
        <v>129</v>
      </c>
      <c r="B143" s="47" t="s">
        <v>620</v>
      </c>
      <c r="C143" s="23">
        <v>50</v>
      </c>
      <c r="D143" s="48" t="s">
        <v>17</v>
      </c>
      <c r="E143" s="48" t="s">
        <v>0</v>
      </c>
      <c r="F143" s="23">
        <v>60</v>
      </c>
      <c r="G143" s="23">
        <v>3896</v>
      </c>
      <c r="H143" s="23" t="s">
        <v>280</v>
      </c>
      <c r="I143" s="48"/>
      <c r="J143" s="23"/>
      <c r="K143" s="23"/>
      <c r="L143" s="49"/>
    </row>
    <row r="144" spans="1:12" ht="27" customHeight="1">
      <c r="A144" s="7">
        <v>130</v>
      </c>
      <c r="B144" s="47" t="s">
        <v>289</v>
      </c>
      <c r="C144" s="23">
        <v>50</v>
      </c>
      <c r="D144" s="48" t="s">
        <v>17</v>
      </c>
      <c r="E144" s="48" t="s">
        <v>1</v>
      </c>
      <c r="F144" s="23">
        <v>60</v>
      </c>
      <c r="G144" s="23">
        <v>1007</v>
      </c>
      <c r="H144" s="23" t="s">
        <v>290</v>
      </c>
      <c r="I144" s="48" t="s">
        <v>2</v>
      </c>
      <c r="J144" s="23"/>
      <c r="K144" s="23"/>
      <c r="L144" s="49"/>
    </row>
    <row r="145" spans="1:12" ht="27" customHeight="1">
      <c r="A145" s="7">
        <v>131</v>
      </c>
      <c r="B145" s="47" t="s">
        <v>291</v>
      </c>
      <c r="C145" s="23">
        <v>30</v>
      </c>
      <c r="D145" s="48" t="s">
        <v>17</v>
      </c>
      <c r="E145" s="48" t="s">
        <v>0</v>
      </c>
      <c r="F145" s="23">
        <v>90</v>
      </c>
      <c r="G145" s="23">
        <v>1020</v>
      </c>
      <c r="H145" s="23" t="s">
        <v>292</v>
      </c>
      <c r="I145" s="48"/>
      <c r="J145" s="23"/>
      <c r="K145" s="23"/>
      <c r="L145" s="49"/>
    </row>
    <row r="146" spans="1:12" ht="27" customHeight="1">
      <c r="A146" s="7">
        <v>132</v>
      </c>
      <c r="B146" s="47" t="s">
        <v>293</v>
      </c>
      <c r="C146" s="23">
        <v>50</v>
      </c>
      <c r="D146" s="48" t="s">
        <v>17</v>
      </c>
      <c r="E146" s="48" t="s">
        <v>0</v>
      </c>
      <c r="F146" s="23">
        <v>90</v>
      </c>
      <c r="G146" s="23">
        <v>1039</v>
      </c>
      <c r="H146" s="23" t="s">
        <v>292</v>
      </c>
      <c r="I146" s="48" t="s">
        <v>2</v>
      </c>
      <c r="J146" s="23"/>
      <c r="K146" s="23"/>
      <c r="L146" s="49"/>
    </row>
    <row r="147" spans="1:12" ht="31.5" customHeight="1">
      <c r="A147" s="58" t="s">
        <v>162</v>
      </c>
      <c r="B147" s="58"/>
      <c r="C147" s="58"/>
      <c r="D147" s="58"/>
      <c r="E147" s="58"/>
      <c r="F147" s="58"/>
      <c r="G147" s="58"/>
      <c r="H147" s="58"/>
      <c r="I147" s="58"/>
      <c r="J147" s="58"/>
      <c r="K147" s="58"/>
      <c r="L147" s="58"/>
    </row>
    <row r="148" spans="1:12" ht="27" customHeight="1">
      <c r="A148" s="43" t="s">
        <v>8</v>
      </c>
      <c r="B148" s="44" t="s">
        <v>9</v>
      </c>
      <c r="C148" s="44" t="s">
        <v>7</v>
      </c>
      <c r="D148" s="44" t="s">
        <v>165</v>
      </c>
      <c r="E148" s="44" t="s">
        <v>10</v>
      </c>
      <c r="F148" s="44" t="s">
        <v>11</v>
      </c>
      <c r="G148" s="44" t="s">
        <v>3</v>
      </c>
      <c r="H148" s="44" t="s">
        <v>4</v>
      </c>
      <c r="I148" s="44" t="s">
        <v>166</v>
      </c>
      <c r="J148" s="44" t="s">
        <v>167</v>
      </c>
      <c r="K148" s="44" t="s">
        <v>533</v>
      </c>
      <c r="L148" s="45" t="s">
        <v>15</v>
      </c>
    </row>
    <row r="149" spans="1:12" ht="27" customHeight="1">
      <c r="A149" s="7">
        <v>133</v>
      </c>
      <c r="B149" s="47" t="s">
        <v>294</v>
      </c>
      <c r="C149" s="23">
        <v>50</v>
      </c>
      <c r="D149" s="48" t="s">
        <v>17</v>
      </c>
      <c r="E149" s="48" t="s">
        <v>0</v>
      </c>
      <c r="F149" s="23">
        <v>90</v>
      </c>
      <c r="G149" s="23">
        <v>1040</v>
      </c>
      <c r="H149" s="23" t="s">
        <v>292</v>
      </c>
      <c r="I149" s="48"/>
      <c r="J149" s="23"/>
      <c r="K149" s="23"/>
      <c r="L149" s="49"/>
    </row>
    <row r="150" spans="1:12" ht="27" customHeight="1">
      <c r="A150" s="7">
        <v>134</v>
      </c>
      <c r="B150" s="47" t="s">
        <v>295</v>
      </c>
      <c r="C150" s="23">
        <v>30</v>
      </c>
      <c r="D150" s="48" t="s">
        <v>17</v>
      </c>
      <c r="E150" s="48" t="s">
        <v>0</v>
      </c>
      <c r="F150" s="23">
        <v>90</v>
      </c>
      <c r="G150" s="23">
        <v>1058</v>
      </c>
      <c r="H150" s="23" t="s">
        <v>292</v>
      </c>
      <c r="I150" s="48"/>
      <c r="J150" s="23"/>
      <c r="K150" s="23"/>
      <c r="L150" s="49"/>
    </row>
    <row r="151" spans="1:12" ht="27" customHeight="1">
      <c r="A151" s="7">
        <v>135</v>
      </c>
      <c r="B151" s="47" t="s">
        <v>296</v>
      </c>
      <c r="C151" s="23">
        <v>50</v>
      </c>
      <c r="D151" s="48" t="s">
        <v>17</v>
      </c>
      <c r="E151" s="48" t="s">
        <v>0</v>
      </c>
      <c r="F151" s="23">
        <v>90</v>
      </c>
      <c r="G151" s="23">
        <v>1070</v>
      </c>
      <c r="H151" s="23" t="s">
        <v>292</v>
      </c>
      <c r="I151" s="48"/>
      <c r="J151" s="23"/>
      <c r="K151" s="23"/>
      <c r="L151" s="49"/>
    </row>
    <row r="152" spans="1:12" ht="27" customHeight="1">
      <c r="A152" s="7">
        <v>136</v>
      </c>
      <c r="B152" s="47" t="s">
        <v>297</v>
      </c>
      <c r="C152" s="23">
        <v>30</v>
      </c>
      <c r="D152" s="48" t="s">
        <v>17</v>
      </c>
      <c r="E152" s="48" t="s">
        <v>0</v>
      </c>
      <c r="F152" s="23">
        <v>90</v>
      </c>
      <c r="G152" s="23">
        <v>1116</v>
      </c>
      <c r="H152" s="23" t="s">
        <v>292</v>
      </c>
      <c r="I152" s="48" t="s">
        <v>242</v>
      </c>
      <c r="J152" s="23"/>
      <c r="K152" s="23"/>
      <c r="L152" s="49"/>
    </row>
    <row r="153" spans="1:12" ht="27" customHeight="1">
      <c r="A153" s="7">
        <v>137</v>
      </c>
      <c r="B153" s="47" t="s">
        <v>298</v>
      </c>
      <c r="C153" s="23">
        <v>50</v>
      </c>
      <c r="D153" s="48" t="s">
        <v>17</v>
      </c>
      <c r="E153" s="48" t="s">
        <v>1</v>
      </c>
      <c r="F153" s="23">
        <v>90</v>
      </c>
      <c r="G153" s="23">
        <v>1124</v>
      </c>
      <c r="H153" s="23" t="s">
        <v>292</v>
      </c>
      <c r="I153" s="48" t="s">
        <v>2</v>
      </c>
      <c r="J153" s="48" t="s">
        <v>172</v>
      </c>
      <c r="K153" s="23"/>
      <c r="L153" s="49"/>
    </row>
    <row r="154" spans="1:12" ht="24.95" customHeight="1">
      <c r="A154" s="7">
        <v>138</v>
      </c>
      <c r="B154" s="47" t="s">
        <v>299</v>
      </c>
      <c r="C154" s="23">
        <v>50</v>
      </c>
      <c r="D154" s="48" t="s">
        <v>17</v>
      </c>
      <c r="E154" s="48" t="s">
        <v>1</v>
      </c>
      <c r="F154" s="23">
        <v>90</v>
      </c>
      <c r="G154" s="23">
        <v>1133</v>
      </c>
      <c r="H154" s="23" t="s">
        <v>292</v>
      </c>
      <c r="I154" s="48"/>
      <c r="J154" s="48" t="s">
        <v>172</v>
      </c>
      <c r="K154" s="23"/>
      <c r="L154" s="49"/>
    </row>
    <row r="155" spans="1:12" ht="24.6" customHeight="1">
      <c r="A155" s="7">
        <v>139</v>
      </c>
      <c r="B155" s="47" t="s">
        <v>300</v>
      </c>
      <c r="C155" s="23">
        <v>30</v>
      </c>
      <c r="D155" s="48" t="s">
        <v>17</v>
      </c>
      <c r="E155" s="48" t="s">
        <v>0</v>
      </c>
      <c r="F155" s="23">
        <v>90</v>
      </c>
      <c r="G155" s="23">
        <v>1185</v>
      </c>
      <c r="H155" s="23" t="s">
        <v>292</v>
      </c>
      <c r="I155" s="48"/>
      <c r="J155" s="50" t="s">
        <v>172</v>
      </c>
      <c r="K155" s="23"/>
      <c r="L155" s="49"/>
    </row>
    <row r="156" spans="1:12" ht="29.45" customHeight="1">
      <c r="A156" s="7">
        <v>140</v>
      </c>
      <c r="B156" s="47" t="s">
        <v>301</v>
      </c>
      <c r="C156" s="23">
        <v>30</v>
      </c>
      <c r="D156" s="48" t="s">
        <v>17</v>
      </c>
      <c r="E156" s="48" t="s">
        <v>0</v>
      </c>
      <c r="F156" s="23">
        <v>90</v>
      </c>
      <c r="G156" s="23">
        <v>1257</v>
      </c>
      <c r="H156" s="23" t="s">
        <v>292</v>
      </c>
      <c r="I156" s="48" t="s">
        <v>2</v>
      </c>
      <c r="J156" s="48" t="s">
        <v>172</v>
      </c>
      <c r="K156" s="23"/>
      <c r="L156" s="49"/>
    </row>
    <row r="157" spans="1:12" ht="29.45" customHeight="1">
      <c r="A157" s="7">
        <v>141</v>
      </c>
      <c r="B157" s="47" t="s">
        <v>302</v>
      </c>
      <c r="C157" s="23">
        <v>30</v>
      </c>
      <c r="D157" s="48" t="s">
        <v>17</v>
      </c>
      <c r="E157" s="48" t="s">
        <v>0</v>
      </c>
      <c r="F157" s="23">
        <v>90</v>
      </c>
      <c r="G157" s="23">
        <v>1258</v>
      </c>
      <c r="H157" s="23" t="s">
        <v>292</v>
      </c>
      <c r="I157" s="48" t="s">
        <v>2</v>
      </c>
      <c r="J157" s="48" t="s">
        <v>172</v>
      </c>
      <c r="K157" s="23"/>
      <c r="L157" s="49"/>
    </row>
    <row r="158" spans="1:12" ht="27" customHeight="1">
      <c r="A158" s="7">
        <v>142</v>
      </c>
      <c r="B158" s="47" t="s">
        <v>303</v>
      </c>
      <c r="C158" s="23">
        <v>30</v>
      </c>
      <c r="D158" s="48" t="s">
        <v>17</v>
      </c>
      <c r="E158" s="48" t="s">
        <v>0</v>
      </c>
      <c r="F158" s="23">
        <v>90</v>
      </c>
      <c r="G158" s="23">
        <v>1260</v>
      </c>
      <c r="H158" s="23" t="s">
        <v>292</v>
      </c>
      <c r="I158" s="48"/>
      <c r="J158" s="48" t="s">
        <v>172</v>
      </c>
      <c r="K158" s="23"/>
      <c r="L158" s="49"/>
    </row>
    <row r="159" spans="1:12" ht="27" customHeight="1">
      <c r="A159" s="7">
        <v>143</v>
      </c>
      <c r="B159" s="47" t="s">
        <v>304</v>
      </c>
      <c r="C159" s="23">
        <v>50</v>
      </c>
      <c r="D159" s="48" t="s">
        <v>17</v>
      </c>
      <c r="E159" s="48" t="s">
        <v>0</v>
      </c>
      <c r="F159" s="23">
        <v>90</v>
      </c>
      <c r="G159" s="23">
        <v>1301</v>
      </c>
      <c r="H159" s="23" t="s">
        <v>292</v>
      </c>
      <c r="I159" s="48"/>
      <c r="J159" s="23"/>
      <c r="K159" s="23"/>
      <c r="L159" s="49"/>
    </row>
    <row r="160" spans="1:12" ht="27" customHeight="1">
      <c r="A160" s="7">
        <v>144</v>
      </c>
      <c r="B160" s="47" t="s">
        <v>305</v>
      </c>
      <c r="C160" s="23">
        <v>30</v>
      </c>
      <c r="D160" s="48" t="s">
        <v>17</v>
      </c>
      <c r="E160" s="48" t="s">
        <v>1</v>
      </c>
      <c r="F160" s="23">
        <v>90</v>
      </c>
      <c r="G160" s="23">
        <v>1309</v>
      </c>
      <c r="H160" s="23" t="s">
        <v>292</v>
      </c>
      <c r="I160" s="48"/>
      <c r="J160" s="23"/>
      <c r="K160" s="23"/>
      <c r="L160" s="49"/>
    </row>
    <row r="161" spans="1:12" ht="27" customHeight="1">
      <c r="A161" s="7">
        <v>145</v>
      </c>
      <c r="B161" s="47" t="s">
        <v>306</v>
      </c>
      <c r="C161" s="23">
        <v>50</v>
      </c>
      <c r="D161" s="48" t="s">
        <v>17</v>
      </c>
      <c r="E161" s="48" t="s">
        <v>0</v>
      </c>
      <c r="F161" s="23">
        <v>90</v>
      </c>
      <c r="G161" s="23">
        <v>1318</v>
      </c>
      <c r="H161" s="23" t="s">
        <v>292</v>
      </c>
      <c r="I161" s="48" t="s">
        <v>2</v>
      </c>
      <c r="J161" s="50" t="s">
        <v>172</v>
      </c>
      <c r="K161" s="23"/>
      <c r="L161" s="49"/>
    </row>
    <row r="162" spans="1:12" ht="27" customHeight="1">
      <c r="A162" s="7">
        <v>146</v>
      </c>
      <c r="B162" s="47" t="s">
        <v>307</v>
      </c>
      <c r="C162" s="23">
        <v>30</v>
      </c>
      <c r="D162" s="48" t="s">
        <v>17</v>
      </c>
      <c r="E162" s="48" t="s">
        <v>0</v>
      </c>
      <c r="F162" s="23">
        <v>90</v>
      </c>
      <c r="G162" s="23">
        <v>1322</v>
      </c>
      <c r="H162" s="23" t="s">
        <v>292</v>
      </c>
      <c r="I162" s="48"/>
      <c r="J162" s="23"/>
      <c r="K162" s="23"/>
      <c r="L162" s="49"/>
    </row>
    <row r="163" spans="1:12" ht="27" customHeight="1">
      <c r="A163" s="7">
        <v>147</v>
      </c>
      <c r="B163" s="47" t="s">
        <v>308</v>
      </c>
      <c r="C163" s="23">
        <v>50</v>
      </c>
      <c r="D163" s="48" t="s">
        <v>17</v>
      </c>
      <c r="E163" s="48" t="s">
        <v>1</v>
      </c>
      <c r="F163" s="23">
        <v>120</v>
      </c>
      <c r="G163" s="23">
        <v>1332</v>
      </c>
      <c r="H163" s="23" t="s">
        <v>309</v>
      </c>
      <c r="I163" s="48"/>
      <c r="J163" s="48" t="s">
        <v>172</v>
      </c>
      <c r="K163" s="23"/>
      <c r="L163" s="49"/>
    </row>
    <row r="164" spans="1:12" ht="27" customHeight="1">
      <c r="A164" s="7">
        <v>148</v>
      </c>
      <c r="B164" s="47" t="s">
        <v>310</v>
      </c>
      <c r="C164" s="23">
        <v>50</v>
      </c>
      <c r="D164" s="48" t="s">
        <v>17</v>
      </c>
      <c r="E164" s="48" t="s">
        <v>0</v>
      </c>
      <c r="F164" s="23">
        <v>90</v>
      </c>
      <c r="G164" s="23">
        <v>1335</v>
      </c>
      <c r="H164" s="23" t="s">
        <v>292</v>
      </c>
      <c r="I164" s="48"/>
      <c r="J164" s="48" t="s">
        <v>172</v>
      </c>
      <c r="K164" s="23"/>
      <c r="L164" s="49"/>
    </row>
    <row r="165" spans="1:12" ht="27" customHeight="1">
      <c r="A165" s="7">
        <v>149</v>
      </c>
      <c r="B165" s="47" t="s">
        <v>621</v>
      </c>
      <c r="C165" s="23">
        <v>50</v>
      </c>
      <c r="D165" s="48" t="s">
        <v>17</v>
      </c>
      <c r="E165" s="48" t="s">
        <v>0</v>
      </c>
      <c r="F165" s="23">
        <v>60</v>
      </c>
      <c r="G165" s="23">
        <v>1378</v>
      </c>
      <c r="H165" s="23" t="s">
        <v>290</v>
      </c>
      <c r="I165" s="48"/>
      <c r="J165" s="23"/>
      <c r="K165" s="23"/>
      <c r="L165" s="49"/>
    </row>
    <row r="166" spans="1:12" ht="27" customHeight="1">
      <c r="A166" s="7">
        <v>150</v>
      </c>
      <c r="B166" s="47" t="s">
        <v>311</v>
      </c>
      <c r="C166" s="23">
        <v>50</v>
      </c>
      <c r="D166" s="48" t="s">
        <v>17</v>
      </c>
      <c r="E166" s="48" t="s">
        <v>0</v>
      </c>
      <c r="F166" s="23">
        <v>90</v>
      </c>
      <c r="G166" s="23">
        <v>1396</v>
      </c>
      <c r="H166" s="23" t="s">
        <v>292</v>
      </c>
      <c r="I166" s="48"/>
      <c r="J166" s="48" t="s">
        <v>172</v>
      </c>
      <c r="K166" s="23"/>
      <c r="L166" s="49"/>
    </row>
    <row r="167" spans="1:12" ht="27" customHeight="1">
      <c r="A167" s="7">
        <v>151</v>
      </c>
      <c r="B167" s="47" t="s">
        <v>622</v>
      </c>
      <c r="C167" s="23">
        <v>50</v>
      </c>
      <c r="D167" s="48" t="s">
        <v>17</v>
      </c>
      <c r="E167" s="48" t="s">
        <v>0</v>
      </c>
      <c r="F167" s="23">
        <v>90</v>
      </c>
      <c r="G167" s="23">
        <v>2006</v>
      </c>
      <c r="H167" s="23" t="s">
        <v>292</v>
      </c>
      <c r="I167" s="48"/>
      <c r="J167" s="23"/>
      <c r="K167" s="23"/>
      <c r="L167" s="49"/>
    </row>
    <row r="168" spans="1:12" ht="32.1" customHeight="1">
      <c r="A168" s="58" t="s">
        <v>162</v>
      </c>
      <c r="B168" s="58"/>
      <c r="C168" s="58"/>
      <c r="D168" s="58"/>
      <c r="E168" s="58"/>
      <c r="F168" s="58"/>
      <c r="G168" s="58"/>
      <c r="H168" s="58"/>
      <c r="I168" s="58"/>
      <c r="J168" s="58"/>
      <c r="K168" s="58"/>
      <c r="L168" s="58"/>
    </row>
    <row r="169" spans="1:12" ht="28.5" customHeight="1">
      <c r="A169" s="43" t="s">
        <v>8</v>
      </c>
      <c r="B169" s="44" t="s">
        <v>9</v>
      </c>
      <c r="C169" s="44" t="s">
        <v>7</v>
      </c>
      <c r="D169" s="44" t="s">
        <v>165</v>
      </c>
      <c r="E169" s="44" t="s">
        <v>10</v>
      </c>
      <c r="F169" s="44" t="s">
        <v>11</v>
      </c>
      <c r="G169" s="44" t="s">
        <v>3</v>
      </c>
      <c r="H169" s="44" t="s">
        <v>4</v>
      </c>
      <c r="I169" s="44" t="s">
        <v>166</v>
      </c>
      <c r="J169" s="44" t="s">
        <v>167</v>
      </c>
      <c r="K169" s="44" t="s">
        <v>533</v>
      </c>
      <c r="L169" s="45" t="s">
        <v>15</v>
      </c>
    </row>
    <row r="170" spans="1:12" ht="27" customHeight="1">
      <c r="A170" s="7">
        <v>152</v>
      </c>
      <c r="B170" s="47" t="s">
        <v>312</v>
      </c>
      <c r="C170" s="23">
        <v>30</v>
      </c>
      <c r="D170" s="48" t="s">
        <v>17</v>
      </c>
      <c r="E170" s="48" t="s">
        <v>0</v>
      </c>
      <c r="F170" s="23">
        <v>90</v>
      </c>
      <c r="G170" s="23">
        <v>2110</v>
      </c>
      <c r="H170" s="23" t="s">
        <v>292</v>
      </c>
      <c r="I170" s="48"/>
      <c r="J170" s="50" t="s">
        <v>172</v>
      </c>
      <c r="K170" s="23"/>
      <c r="L170" s="49"/>
    </row>
    <row r="171" spans="1:12" ht="27" customHeight="1">
      <c r="A171" s="7">
        <v>153</v>
      </c>
      <c r="B171" s="47" t="s">
        <v>313</v>
      </c>
      <c r="C171" s="23">
        <v>50</v>
      </c>
      <c r="D171" s="48" t="s">
        <v>17</v>
      </c>
      <c r="E171" s="48" t="s">
        <v>0</v>
      </c>
      <c r="F171" s="23">
        <v>60</v>
      </c>
      <c r="G171" s="23">
        <v>2116</v>
      </c>
      <c r="H171" s="23" t="s">
        <v>290</v>
      </c>
      <c r="I171" s="48"/>
      <c r="J171" s="23"/>
      <c r="K171" s="23"/>
      <c r="L171" s="49"/>
    </row>
    <row r="172" spans="1:12" ht="27" customHeight="1">
      <c r="A172" s="7">
        <v>154</v>
      </c>
      <c r="B172" s="47" t="s">
        <v>623</v>
      </c>
      <c r="C172" s="23">
        <v>50</v>
      </c>
      <c r="D172" s="48" t="s">
        <v>17</v>
      </c>
      <c r="E172" s="48" t="s">
        <v>0</v>
      </c>
      <c r="F172" s="23">
        <v>90</v>
      </c>
      <c r="G172" s="23">
        <v>2160</v>
      </c>
      <c r="H172" s="23" t="s">
        <v>292</v>
      </c>
      <c r="I172" s="48"/>
      <c r="J172" s="23"/>
      <c r="K172" s="23"/>
      <c r="L172" s="49"/>
    </row>
    <row r="173" spans="1:12" ht="27" customHeight="1">
      <c r="A173" s="7">
        <v>155</v>
      </c>
      <c r="B173" s="47" t="s">
        <v>314</v>
      </c>
      <c r="C173" s="23">
        <v>30</v>
      </c>
      <c r="D173" s="48" t="s">
        <v>17</v>
      </c>
      <c r="E173" s="48" t="s">
        <v>0</v>
      </c>
      <c r="F173" s="23">
        <v>90</v>
      </c>
      <c r="G173" s="23">
        <v>2180</v>
      </c>
      <c r="H173" s="23" t="s">
        <v>292</v>
      </c>
      <c r="I173" s="48"/>
      <c r="J173" s="50" t="s">
        <v>172</v>
      </c>
      <c r="K173" s="23"/>
      <c r="L173" s="49"/>
    </row>
    <row r="174" spans="1:12" ht="27" customHeight="1">
      <c r="A174" s="7">
        <v>156</v>
      </c>
      <c r="B174" s="47" t="s">
        <v>315</v>
      </c>
      <c r="C174" s="23">
        <v>50</v>
      </c>
      <c r="D174" s="48" t="s">
        <v>17</v>
      </c>
      <c r="E174" s="48" t="s">
        <v>0</v>
      </c>
      <c r="F174" s="23">
        <v>90</v>
      </c>
      <c r="G174" s="23">
        <v>2233</v>
      </c>
      <c r="H174" s="23" t="s">
        <v>292</v>
      </c>
      <c r="I174" s="48"/>
      <c r="J174" s="48" t="s">
        <v>172</v>
      </c>
      <c r="K174" s="23"/>
      <c r="L174" s="49"/>
    </row>
    <row r="175" spans="1:12" ht="27" customHeight="1">
      <c r="A175" s="7">
        <v>157</v>
      </c>
      <c r="B175" s="47" t="s">
        <v>316</v>
      </c>
      <c r="C175" s="23">
        <v>30</v>
      </c>
      <c r="D175" s="48" t="s">
        <v>17</v>
      </c>
      <c r="E175" s="48" t="s">
        <v>1</v>
      </c>
      <c r="F175" s="23">
        <v>90</v>
      </c>
      <c r="G175" s="23">
        <v>2408</v>
      </c>
      <c r="H175" s="23" t="s">
        <v>292</v>
      </c>
      <c r="I175" s="48"/>
      <c r="J175" s="23"/>
      <c r="K175" s="23"/>
      <c r="L175" s="49"/>
    </row>
    <row r="176" spans="1:12" ht="27" customHeight="1">
      <c r="A176" s="7">
        <v>158</v>
      </c>
      <c r="B176" s="47" t="s">
        <v>624</v>
      </c>
      <c r="C176" s="23">
        <v>50</v>
      </c>
      <c r="D176" s="48" t="s">
        <v>17</v>
      </c>
      <c r="E176" s="48" t="s">
        <v>0</v>
      </c>
      <c r="F176" s="23">
        <v>60</v>
      </c>
      <c r="G176" s="23">
        <v>3938</v>
      </c>
      <c r="H176" s="23" t="s">
        <v>290</v>
      </c>
      <c r="I176" s="48"/>
      <c r="J176" s="23"/>
      <c r="K176" s="23"/>
      <c r="L176" s="49"/>
    </row>
    <row r="177" spans="1:12" ht="27" customHeight="1">
      <c r="A177" s="7">
        <v>159</v>
      </c>
      <c r="B177" s="47" t="s">
        <v>317</v>
      </c>
      <c r="C177" s="23">
        <v>30</v>
      </c>
      <c r="D177" s="48" t="s">
        <v>17</v>
      </c>
      <c r="E177" s="48" t="s">
        <v>0</v>
      </c>
      <c r="F177" s="23">
        <v>90</v>
      </c>
      <c r="G177" s="23">
        <v>1018</v>
      </c>
      <c r="H177" s="23" t="s">
        <v>318</v>
      </c>
      <c r="I177" s="48"/>
      <c r="J177" s="23"/>
      <c r="K177" s="23"/>
      <c r="L177" s="49"/>
    </row>
    <row r="178" spans="1:12" ht="24.95" customHeight="1">
      <c r="A178" s="7">
        <v>160</v>
      </c>
      <c r="B178" s="47" t="s">
        <v>319</v>
      </c>
      <c r="C178" s="23">
        <v>50</v>
      </c>
      <c r="D178" s="48" t="s">
        <v>17</v>
      </c>
      <c r="E178" s="48" t="s">
        <v>0</v>
      </c>
      <c r="F178" s="23">
        <v>90</v>
      </c>
      <c r="G178" s="23">
        <v>1046</v>
      </c>
      <c r="H178" s="23" t="s">
        <v>318</v>
      </c>
      <c r="I178" s="48"/>
      <c r="J178" s="23"/>
      <c r="K178" s="23"/>
      <c r="L178" s="49"/>
    </row>
    <row r="179" spans="1:12" ht="24.95" customHeight="1">
      <c r="A179" s="7">
        <v>161</v>
      </c>
      <c r="B179" s="47" t="s">
        <v>320</v>
      </c>
      <c r="C179" s="23">
        <v>50</v>
      </c>
      <c r="D179" s="48" t="s">
        <v>17</v>
      </c>
      <c r="E179" s="48" t="s">
        <v>0</v>
      </c>
      <c r="F179" s="23">
        <v>90</v>
      </c>
      <c r="G179" s="23">
        <v>1062</v>
      </c>
      <c r="H179" s="23" t="s">
        <v>318</v>
      </c>
      <c r="I179" s="48"/>
      <c r="J179" s="23"/>
      <c r="K179" s="23"/>
      <c r="L179" s="49"/>
    </row>
    <row r="180" spans="1:12" ht="29.1" customHeight="1">
      <c r="A180" s="7">
        <v>162</v>
      </c>
      <c r="B180" s="47" t="s">
        <v>321</v>
      </c>
      <c r="C180" s="23">
        <v>30</v>
      </c>
      <c r="D180" s="48" t="s">
        <v>17</v>
      </c>
      <c r="E180" s="48" t="s">
        <v>0</v>
      </c>
      <c r="F180" s="23">
        <v>90</v>
      </c>
      <c r="G180" s="23">
        <v>1118</v>
      </c>
      <c r="H180" s="23" t="s">
        <v>318</v>
      </c>
      <c r="I180" s="48" t="s">
        <v>242</v>
      </c>
      <c r="J180" s="23"/>
      <c r="K180" s="23"/>
      <c r="L180" s="49"/>
    </row>
    <row r="181" spans="1:12" ht="27" customHeight="1">
      <c r="A181" s="7">
        <v>163</v>
      </c>
      <c r="B181" s="47" t="s">
        <v>322</v>
      </c>
      <c r="C181" s="23">
        <v>50</v>
      </c>
      <c r="D181" s="48" t="s">
        <v>17</v>
      </c>
      <c r="E181" s="48" t="s">
        <v>1</v>
      </c>
      <c r="F181" s="23">
        <v>90</v>
      </c>
      <c r="G181" s="23">
        <v>1237</v>
      </c>
      <c r="H181" s="23" t="s">
        <v>318</v>
      </c>
      <c r="I181" s="48"/>
      <c r="J181" s="48" t="s">
        <v>172</v>
      </c>
      <c r="K181" s="23"/>
      <c r="L181" s="49"/>
    </row>
    <row r="182" spans="1:12" ht="27" customHeight="1">
      <c r="A182" s="7">
        <v>164</v>
      </c>
      <c r="B182" s="47" t="s">
        <v>323</v>
      </c>
      <c r="C182" s="23">
        <v>30</v>
      </c>
      <c r="D182" s="48" t="s">
        <v>17</v>
      </c>
      <c r="E182" s="48" t="s">
        <v>0</v>
      </c>
      <c r="F182" s="23">
        <v>90</v>
      </c>
      <c r="G182" s="23">
        <v>1248</v>
      </c>
      <c r="H182" s="23" t="s">
        <v>318</v>
      </c>
      <c r="I182" s="48"/>
      <c r="J182" s="23"/>
      <c r="K182" s="23"/>
      <c r="L182" s="49"/>
    </row>
    <row r="183" spans="1:12" ht="27" customHeight="1">
      <c r="A183" s="7">
        <v>165</v>
      </c>
      <c r="B183" s="47" t="s">
        <v>324</v>
      </c>
      <c r="C183" s="23">
        <v>30</v>
      </c>
      <c r="D183" s="48" t="s">
        <v>17</v>
      </c>
      <c r="E183" s="48" t="s">
        <v>0</v>
      </c>
      <c r="F183" s="23">
        <v>90</v>
      </c>
      <c r="G183" s="23">
        <v>1256</v>
      </c>
      <c r="H183" s="23" t="s">
        <v>318</v>
      </c>
      <c r="I183" s="48"/>
      <c r="J183" s="23"/>
      <c r="K183" s="23"/>
      <c r="L183" s="49"/>
    </row>
    <row r="184" spans="1:12" ht="27" customHeight="1">
      <c r="A184" s="7">
        <v>166</v>
      </c>
      <c r="B184" s="47" t="s">
        <v>325</v>
      </c>
      <c r="C184" s="23">
        <v>50</v>
      </c>
      <c r="D184" s="48" t="s">
        <v>17</v>
      </c>
      <c r="E184" s="48" t="s">
        <v>0</v>
      </c>
      <c r="F184" s="23">
        <v>90</v>
      </c>
      <c r="G184" s="23">
        <v>1302</v>
      </c>
      <c r="H184" s="23" t="s">
        <v>318</v>
      </c>
      <c r="I184" s="48" t="s">
        <v>2</v>
      </c>
      <c r="J184" s="48" t="s">
        <v>172</v>
      </c>
      <c r="K184" s="23"/>
      <c r="L184" s="49"/>
    </row>
    <row r="185" spans="1:12" ht="27" customHeight="1">
      <c r="A185" s="7">
        <v>167</v>
      </c>
      <c r="B185" s="47" t="s">
        <v>326</v>
      </c>
      <c r="C185" s="23">
        <v>30</v>
      </c>
      <c r="D185" s="48" t="s">
        <v>17</v>
      </c>
      <c r="E185" s="48" t="s">
        <v>1</v>
      </c>
      <c r="F185" s="23">
        <v>90</v>
      </c>
      <c r="G185" s="23">
        <v>1308</v>
      </c>
      <c r="H185" s="23" t="s">
        <v>318</v>
      </c>
      <c r="I185" s="48"/>
      <c r="J185" s="23"/>
      <c r="K185" s="23"/>
      <c r="L185" s="49"/>
    </row>
    <row r="186" spans="1:12" ht="27" customHeight="1">
      <c r="A186" s="7">
        <v>168</v>
      </c>
      <c r="B186" s="47" t="s">
        <v>327</v>
      </c>
      <c r="C186" s="23">
        <v>30</v>
      </c>
      <c r="D186" s="48" t="s">
        <v>17</v>
      </c>
      <c r="E186" s="48" t="s">
        <v>1</v>
      </c>
      <c r="F186" s="23">
        <v>90</v>
      </c>
      <c r="G186" s="23">
        <v>1320</v>
      </c>
      <c r="H186" s="23" t="s">
        <v>318</v>
      </c>
      <c r="I186" s="48"/>
      <c r="J186" s="23"/>
      <c r="K186" s="23"/>
      <c r="L186" s="49"/>
    </row>
    <row r="187" spans="1:12" ht="25.5" customHeight="1">
      <c r="A187" s="7">
        <v>169</v>
      </c>
      <c r="B187" s="47" t="s">
        <v>328</v>
      </c>
      <c r="C187" s="23">
        <v>50</v>
      </c>
      <c r="D187" s="48" t="s">
        <v>17</v>
      </c>
      <c r="E187" s="48" t="s">
        <v>0</v>
      </c>
      <c r="F187" s="23">
        <v>90</v>
      </c>
      <c r="G187" s="23">
        <v>1338</v>
      </c>
      <c r="H187" s="23" t="s">
        <v>318</v>
      </c>
      <c r="I187" s="48"/>
      <c r="J187" s="48" t="s">
        <v>172</v>
      </c>
      <c r="K187" s="23"/>
      <c r="L187" s="49"/>
    </row>
    <row r="188" spans="1:12" ht="27" customHeight="1">
      <c r="A188" s="7">
        <v>170</v>
      </c>
      <c r="B188" s="47" t="s">
        <v>329</v>
      </c>
      <c r="C188" s="23">
        <v>50</v>
      </c>
      <c r="D188" s="48" t="s">
        <v>17</v>
      </c>
      <c r="E188" s="48" t="s">
        <v>0</v>
      </c>
      <c r="F188" s="23">
        <v>90</v>
      </c>
      <c r="G188" s="23">
        <v>1360</v>
      </c>
      <c r="H188" s="23" t="s">
        <v>318</v>
      </c>
      <c r="I188" s="48"/>
      <c r="J188" s="23"/>
      <c r="K188" s="23"/>
      <c r="L188" s="49"/>
    </row>
    <row r="189" spans="1:12" ht="27" customHeight="1">
      <c r="A189" s="58" t="s">
        <v>162</v>
      </c>
      <c r="B189" s="58"/>
      <c r="C189" s="58"/>
      <c r="D189" s="58"/>
      <c r="E189" s="58"/>
      <c r="F189" s="58"/>
      <c r="G189" s="58"/>
      <c r="H189" s="58"/>
      <c r="I189" s="58"/>
      <c r="J189" s="58"/>
      <c r="K189" s="58"/>
      <c r="L189" s="58"/>
    </row>
    <row r="190" spans="1:12" ht="27" customHeight="1">
      <c r="A190" s="43" t="s">
        <v>8</v>
      </c>
      <c r="B190" s="44" t="s">
        <v>9</v>
      </c>
      <c r="C190" s="44" t="s">
        <v>7</v>
      </c>
      <c r="D190" s="44" t="s">
        <v>165</v>
      </c>
      <c r="E190" s="44" t="s">
        <v>10</v>
      </c>
      <c r="F190" s="44" t="s">
        <v>11</v>
      </c>
      <c r="G190" s="44" t="s">
        <v>3</v>
      </c>
      <c r="H190" s="44" t="s">
        <v>4</v>
      </c>
      <c r="I190" s="44" t="s">
        <v>166</v>
      </c>
      <c r="J190" s="44" t="s">
        <v>167</v>
      </c>
      <c r="K190" s="44" t="s">
        <v>533</v>
      </c>
      <c r="L190" s="45" t="s">
        <v>15</v>
      </c>
    </row>
    <row r="191" spans="1:12" ht="27" customHeight="1">
      <c r="A191" s="7">
        <v>171</v>
      </c>
      <c r="B191" s="47" t="s">
        <v>625</v>
      </c>
      <c r="C191" s="23">
        <v>50</v>
      </c>
      <c r="D191" s="48" t="s">
        <v>17</v>
      </c>
      <c r="E191" s="48" t="s">
        <v>0</v>
      </c>
      <c r="F191" s="23">
        <v>60</v>
      </c>
      <c r="G191" s="23">
        <v>1379</v>
      </c>
      <c r="H191" s="23" t="s">
        <v>330</v>
      </c>
      <c r="I191" s="48"/>
      <c r="J191" s="23"/>
      <c r="K191" s="23"/>
      <c r="L191" s="49"/>
    </row>
    <row r="192" spans="1:12" ht="27" customHeight="1">
      <c r="A192" s="7">
        <v>172</v>
      </c>
      <c r="B192" s="47" t="s">
        <v>331</v>
      </c>
      <c r="C192" s="23">
        <v>30</v>
      </c>
      <c r="D192" s="48" t="s">
        <v>17</v>
      </c>
      <c r="E192" s="48" t="s">
        <v>0</v>
      </c>
      <c r="F192" s="23">
        <v>90</v>
      </c>
      <c r="G192" s="23">
        <v>1387</v>
      </c>
      <c r="H192" s="23" t="s">
        <v>318</v>
      </c>
      <c r="I192" s="48" t="s">
        <v>2</v>
      </c>
      <c r="J192" s="23"/>
      <c r="K192" s="23"/>
      <c r="L192" s="49"/>
    </row>
    <row r="193" spans="1:12" ht="27" customHeight="1">
      <c r="A193" s="7">
        <v>173</v>
      </c>
      <c r="B193" s="47" t="s">
        <v>332</v>
      </c>
      <c r="C193" s="23">
        <v>30</v>
      </c>
      <c r="D193" s="48" t="s">
        <v>17</v>
      </c>
      <c r="E193" s="48" t="s">
        <v>0</v>
      </c>
      <c r="F193" s="23">
        <v>60</v>
      </c>
      <c r="G193" s="23">
        <v>1411</v>
      </c>
      <c r="H193" s="23" t="s">
        <v>330</v>
      </c>
      <c r="I193" s="48"/>
      <c r="J193" s="23"/>
      <c r="K193" s="23"/>
      <c r="L193" s="49"/>
    </row>
    <row r="194" spans="1:12" ht="27" customHeight="1">
      <c r="A194" s="7">
        <v>174</v>
      </c>
      <c r="B194" s="47" t="s">
        <v>333</v>
      </c>
      <c r="C194" s="23">
        <v>50</v>
      </c>
      <c r="D194" s="48" t="s">
        <v>17</v>
      </c>
      <c r="E194" s="48" t="s">
        <v>0</v>
      </c>
      <c r="F194" s="23">
        <v>60</v>
      </c>
      <c r="G194" s="23">
        <v>2111</v>
      </c>
      <c r="H194" s="23" t="s">
        <v>330</v>
      </c>
      <c r="I194" s="48"/>
      <c r="J194" s="23"/>
      <c r="K194" s="23"/>
      <c r="L194" s="49"/>
    </row>
    <row r="195" spans="1:12" ht="27" customHeight="1">
      <c r="A195" s="7">
        <v>175</v>
      </c>
      <c r="B195" s="47" t="s">
        <v>334</v>
      </c>
      <c r="C195" s="23">
        <v>50</v>
      </c>
      <c r="D195" s="48" t="s">
        <v>17</v>
      </c>
      <c r="E195" s="48" t="s">
        <v>1</v>
      </c>
      <c r="F195" s="23">
        <v>60</v>
      </c>
      <c r="G195" s="23">
        <v>2121</v>
      </c>
      <c r="H195" s="23" t="s">
        <v>330</v>
      </c>
      <c r="I195" s="48"/>
      <c r="J195" s="23"/>
      <c r="K195" s="23"/>
      <c r="L195" s="49"/>
    </row>
    <row r="196" spans="1:12" ht="27" customHeight="1">
      <c r="A196" s="7">
        <v>176</v>
      </c>
      <c r="B196" s="47" t="s">
        <v>335</v>
      </c>
      <c r="C196" s="23">
        <v>30</v>
      </c>
      <c r="D196" s="48" t="s">
        <v>17</v>
      </c>
      <c r="E196" s="48" t="s">
        <v>0</v>
      </c>
      <c r="F196" s="23">
        <v>90</v>
      </c>
      <c r="G196" s="23">
        <v>2196</v>
      </c>
      <c r="H196" s="23" t="s">
        <v>318</v>
      </c>
      <c r="I196" s="48"/>
      <c r="J196" s="50" t="s">
        <v>172</v>
      </c>
      <c r="K196" s="23"/>
      <c r="L196" s="49"/>
    </row>
    <row r="197" spans="1:12" ht="27" customHeight="1">
      <c r="A197" s="7">
        <v>177</v>
      </c>
      <c r="B197" s="47" t="s">
        <v>626</v>
      </c>
      <c r="C197" s="23">
        <v>30</v>
      </c>
      <c r="D197" s="48" t="s">
        <v>17</v>
      </c>
      <c r="E197" s="48" t="s">
        <v>1</v>
      </c>
      <c r="F197" s="23">
        <v>90</v>
      </c>
      <c r="G197" s="23">
        <v>2409</v>
      </c>
      <c r="H197" s="23" t="s">
        <v>318</v>
      </c>
      <c r="I197" s="48"/>
      <c r="J197" s="23"/>
      <c r="K197" s="23"/>
      <c r="L197" s="49"/>
    </row>
    <row r="198" spans="1:12" ht="27" customHeight="1">
      <c r="A198" s="7">
        <v>178</v>
      </c>
      <c r="B198" s="47" t="s">
        <v>336</v>
      </c>
      <c r="C198" s="23">
        <v>30</v>
      </c>
      <c r="D198" s="48" t="s">
        <v>17</v>
      </c>
      <c r="E198" s="48" t="s">
        <v>1</v>
      </c>
      <c r="F198" s="23">
        <v>90</v>
      </c>
      <c r="G198" s="23">
        <v>2411</v>
      </c>
      <c r="H198" s="23" t="s">
        <v>318</v>
      </c>
      <c r="I198" s="48"/>
      <c r="J198" s="23"/>
      <c r="K198" s="23"/>
      <c r="L198" s="49"/>
    </row>
    <row r="199" spans="1:12" ht="27" customHeight="1">
      <c r="A199" s="7">
        <v>179</v>
      </c>
      <c r="B199" s="47" t="s">
        <v>337</v>
      </c>
      <c r="C199" s="23">
        <v>50</v>
      </c>
      <c r="D199" s="48" t="s">
        <v>17</v>
      </c>
      <c r="E199" s="48" t="s">
        <v>0</v>
      </c>
      <c r="F199" s="23">
        <v>90</v>
      </c>
      <c r="G199" s="23">
        <v>2667</v>
      </c>
      <c r="H199" s="23" t="s">
        <v>318</v>
      </c>
      <c r="I199" s="48"/>
      <c r="J199" s="23"/>
      <c r="K199" s="23"/>
      <c r="L199" s="49"/>
    </row>
    <row r="200" spans="1:12" ht="27" customHeight="1">
      <c r="A200" s="7">
        <v>180</v>
      </c>
      <c r="B200" s="47" t="s">
        <v>338</v>
      </c>
      <c r="C200" s="23">
        <v>50</v>
      </c>
      <c r="D200" s="48" t="s">
        <v>17</v>
      </c>
      <c r="E200" s="48" t="s">
        <v>1</v>
      </c>
      <c r="F200" s="23">
        <v>90</v>
      </c>
      <c r="G200" s="23">
        <v>3666</v>
      </c>
      <c r="H200" s="23" t="s">
        <v>318</v>
      </c>
      <c r="I200" s="48"/>
      <c r="J200" s="48" t="s">
        <v>172</v>
      </c>
      <c r="K200" s="23"/>
      <c r="L200" s="49"/>
    </row>
    <row r="201" spans="1:12" ht="27" customHeight="1">
      <c r="A201" s="7">
        <v>181</v>
      </c>
      <c r="B201" s="47" t="s">
        <v>627</v>
      </c>
      <c r="C201" s="23">
        <v>50</v>
      </c>
      <c r="D201" s="48" t="s">
        <v>17</v>
      </c>
      <c r="E201" s="48" t="s">
        <v>0</v>
      </c>
      <c r="F201" s="23">
        <v>60</v>
      </c>
      <c r="G201" s="23">
        <v>3935</v>
      </c>
      <c r="H201" s="23" t="s">
        <v>330</v>
      </c>
      <c r="I201" s="48"/>
      <c r="J201" s="23"/>
      <c r="K201" s="23"/>
      <c r="L201" s="49"/>
    </row>
    <row r="202" spans="1:12" ht="27" customHeight="1">
      <c r="A202" s="7">
        <v>182</v>
      </c>
      <c r="B202" s="47" t="s">
        <v>339</v>
      </c>
      <c r="C202" s="23">
        <v>50</v>
      </c>
      <c r="D202" s="48" t="s">
        <v>17</v>
      </c>
      <c r="E202" s="48" t="s">
        <v>0</v>
      </c>
      <c r="F202" s="23">
        <v>90</v>
      </c>
      <c r="G202" s="23">
        <v>1032</v>
      </c>
      <c r="H202" s="23" t="s">
        <v>340</v>
      </c>
      <c r="I202" s="48" t="s">
        <v>2</v>
      </c>
      <c r="J202" s="23"/>
      <c r="K202" s="23"/>
      <c r="L202" s="49"/>
    </row>
    <row r="203" spans="1:12" ht="27" customHeight="1">
      <c r="A203" s="7">
        <v>183</v>
      </c>
      <c r="B203" s="47" t="s">
        <v>341</v>
      </c>
      <c r="C203" s="23">
        <v>30</v>
      </c>
      <c r="D203" s="48" t="s">
        <v>17</v>
      </c>
      <c r="E203" s="48" t="s">
        <v>0</v>
      </c>
      <c r="F203" s="23">
        <v>90</v>
      </c>
      <c r="G203" s="23">
        <v>1042</v>
      </c>
      <c r="H203" s="23" t="s">
        <v>340</v>
      </c>
      <c r="I203" s="48"/>
      <c r="J203" s="23"/>
      <c r="K203" s="23"/>
      <c r="L203" s="49"/>
    </row>
    <row r="204" spans="1:12" ht="27" customHeight="1">
      <c r="A204" s="7">
        <v>184</v>
      </c>
      <c r="B204" s="47" t="s">
        <v>342</v>
      </c>
      <c r="C204" s="23">
        <v>50</v>
      </c>
      <c r="D204" s="48" t="s">
        <v>17</v>
      </c>
      <c r="E204" s="48" t="s">
        <v>1</v>
      </c>
      <c r="F204" s="23">
        <v>60</v>
      </c>
      <c r="G204" s="23">
        <v>1049</v>
      </c>
      <c r="H204" s="23" t="s">
        <v>343</v>
      </c>
      <c r="I204" s="48"/>
      <c r="J204" s="23"/>
      <c r="K204" s="23"/>
      <c r="L204" s="49"/>
    </row>
    <row r="205" spans="1:12" ht="27" customHeight="1">
      <c r="A205" s="7">
        <v>185</v>
      </c>
      <c r="B205" s="47" t="s">
        <v>344</v>
      </c>
      <c r="C205" s="23">
        <v>30</v>
      </c>
      <c r="D205" s="48" t="s">
        <v>17</v>
      </c>
      <c r="E205" s="48" t="s">
        <v>0</v>
      </c>
      <c r="F205" s="23">
        <v>90</v>
      </c>
      <c r="G205" s="23">
        <v>1078</v>
      </c>
      <c r="H205" s="23" t="s">
        <v>340</v>
      </c>
      <c r="I205" s="48"/>
      <c r="J205" s="23"/>
      <c r="K205" s="23"/>
      <c r="L205" s="49"/>
    </row>
    <row r="206" spans="1:12" ht="27" customHeight="1">
      <c r="A206" s="7">
        <v>186</v>
      </c>
      <c r="B206" s="47" t="s">
        <v>345</v>
      </c>
      <c r="C206" s="23">
        <v>50</v>
      </c>
      <c r="D206" s="48" t="s">
        <v>17</v>
      </c>
      <c r="E206" s="48" t="s">
        <v>0</v>
      </c>
      <c r="F206" s="23">
        <v>90</v>
      </c>
      <c r="G206" s="23">
        <v>1098</v>
      </c>
      <c r="H206" s="23" t="s">
        <v>340</v>
      </c>
      <c r="I206" s="48"/>
      <c r="J206" s="23"/>
      <c r="K206" s="23"/>
      <c r="L206" s="49"/>
    </row>
    <row r="207" spans="1:12" ht="27" customHeight="1">
      <c r="A207" s="7">
        <v>187</v>
      </c>
      <c r="B207" s="47" t="s">
        <v>346</v>
      </c>
      <c r="C207" s="23">
        <v>30</v>
      </c>
      <c r="D207" s="48" t="s">
        <v>17</v>
      </c>
      <c r="E207" s="48" t="s">
        <v>0</v>
      </c>
      <c r="F207" s="23">
        <v>90</v>
      </c>
      <c r="G207" s="23">
        <v>1108</v>
      </c>
      <c r="H207" s="23" t="s">
        <v>340</v>
      </c>
      <c r="I207" s="48" t="s">
        <v>2</v>
      </c>
      <c r="J207" s="23"/>
      <c r="K207" s="23"/>
      <c r="L207" s="49"/>
    </row>
    <row r="208" spans="1:12" ht="27" customHeight="1">
      <c r="A208" s="7">
        <v>188</v>
      </c>
      <c r="B208" s="47" t="s">
        <v>347</v>
      </c>
      <c r="C208" s="23">
        <v>50</v>
      </c>
      <c r="D208" s="48" t="s">
        <v>17</v>
      </c>
      <c r="E208" s="48" t="s">
        <v>0</v>
      </c>
      <c r="F208" s="23">
        <v>90</v>
      </c>
      <c r="G208" s="23">
        <v>1126</v>
      </c>
      <c r="H208" s="23" t="s">
        <v>340</v>
      </c>
      <c r="I208" s="48"/>
      <c r="J208" s="23"/>
      <c r="K208" s="23"/>
      <c r="L208" s="49"/>
    </row>
    <row r="209" spans="1:12" ht="27" customHeight="1">
      <c r="A209" s="7">
        <v>189</v>
      </c>
      <c r="B209" s="47" t="s">
        <v>348</v>
      </c>
      <c r="C209" s="23">
        <v>50</v>
      </c>
      <c r="D209" s="48" t="s">
        <v>17</v>
      </c>
      <c r="E209" s="48" t="s">
        <v>1</v>
      </c>
      <c r="F209" s="23">
        <v>90</v>
      </c>
      <c r="G209" s="23">
        <v>1130</v>
      </c>
      <c r="H209" s="23" t="s">
        <v>340</v>
      </c>
      <c r="I209" s="48"/>
      <c r="J209" s="48" t="s">
        <v>172</v>
      </c>
      <c r="K209" s="23"/>
      <c r="L209" s="49"/>
    </row>
    <row r="210" spans="1:12" ht="29.45" customHeight="1">
      <c r="A210" s="58" t="s">
        <v>162</v>
      </c>
      <c r="B210" s="58"/>
      <c r="C210" s="58"/>
      <c r="D210" s="58"/>
      <c r="E210" s="58"/>
      <c r="F210" s="58"/>
      <c r="G210" s="58"/>
      <c r="H210" s="58"/>
      <c r="I210" s="58"/>
      <c r="J210" s="58"/>
      <c r="K210" s="58"/>
      <c r="L210" s="58"/>
    </row>
    <row r="211" spans="1:12" ht="30.6" customHeight="1">
      <c r="A211" s="43" t="s">
        <v>8</v>
      </c>
      <c r="B211" s="44" t="s">
        <v>9</v>
      </c>
      <c r="C211" s="44" t="s">
        <v>7</v>
      </c>
      <c r="D211" s="44" t="s">
        <v>165</v>
      </c>
      <c r="E211" s="44" t="s">
        <v>10</v>
      </c>
      <c r="F211" s="44" t="s">
        <v>11</v>
      </c>
      <c r="G211" s="44" t="s">
        <v>3</v>
      </c>
      <c r="H211" s="44" t="s">
        <v>4</v>
      </c>
      <c r="I211" s="44" t="s">
        <v>166</v>
      </c>
      <c r="J211" s="44" t="s">
        <v>167</v>
      </c>
      <c r="K211" s="44" t="s">
        <v>533</v>
      </c>
      <c r="L211" s="45" t="s">
        <v>15</v>
      </c>
    </row>
    <row r="212" spans="1:12" ht="27" customHeight="1">
      <c r="A212" s="7">
        <v>190</v>
      </c>
      <c r="B212" s="47" t="s">
        <v>349</v>
      </c>
      <c r="C212" s="23">
        <v>50</v>
      </c>
      <c r="D212" s="48" t="s">
        <v>17</v>
      </c>
      <c r="E212" s="48" t="s">
        <v>0</v>
      </c>
      <c r="F212" s="23">
        <v>90</v>
      </c>
      <c r="G212" s="23">
        <v>1152</v>
      </c>
      <c r="H212" s="23" t="s">
        <v>340</v>
      </c>
      <c r="I212" s="48"/>
      <c r="J212" s="23"/>
      <c r="K212" s="23"/>
      <c r="L212" s="49"/>
    </row>
    <row r="213" spans="1:12" ht="27" customHeight="1">
      <c r="A213" s="7">
        <v>191</v>
      </c>
      <c r="B213" s="47" t="s">
        <v>350</v>
      </c>
      <c r="C213" s="23">
        <v>30</v>
      </c>
      <c r="D213" s="48" t="s">
        <v>17</v>
      </c>
      <c r="E213" s="48" t="s">
        <v>0</v>
      </c>
      <c r="F213" s="23">
        <v>90</v>
      </c>
      <c r="G213" s="23">
        <v>1167</v>
      </c>
      <c r="H213" s="23" t="s">
        <v>340</v>
      </c>
      <c r="I213" s="48" t="s">
        <v>2</v>
      </c>
      <c r="J213" s="23"/>
      <c r="K213" s="23"/>
      <c r="L213" s="49"/>
    </row>
    <row r="214" spans="1:12" ht="27" customHeight="1">
      <c r="A214" s="7">
        <v>192</v>
      </c>
      <c r="B214" s="47" t="s">
        <v>351</v>
      </c>
      <c r="C214" s="23">
        <v>30</v>
      </c>
      <c r="D214" s="48" t="s">
        <v>17</v>
      </c>
      <c r="E214" s="48" t="s">
        <v>0</v>
      </c>
      <c r="F214" s="23">
        <v>90</v>
      </c>
      <c r="G214" s="23">
        <v>1190</v>
      </c>
      <c r="H214" s="23" t="s">
        <v>340</v>
      </c>
      <c r="I214" s="48"/>
      <c r="J214" s="50" t="s">
        <v>172</v>
      </c>
      <c r="K214" s="23"/>
      <c r="L214" s="49"/>
    </row>
    <row r="215" spans="1:12" ht="27" customHeight="1">
      <c r="A215" s="7">
        <v>193</v>
      </c>
      <c r="B215" s="47" t="s">
        <v>352</v>
      </c>
      <c r="C215" s="23">
        <v>30</v>
      </c>
      <c r="D215" s="48" t="s">
        <v>17</v>
      </c>
      <c r="E215" s="48" t="s">
        <v>0</v>
      </c>
      <c r="F215" s="23">
        <v>90</v>
      </c>
      <c r="G215" s="23">
        <v>1196</v>
      </c>
      <c r="H215" s="23" t="s">
        <v>340</v>
      </c>
      <c r="I215" s="48" t="s">
        <v>2</v>
      </c>
      <c r="J215" s="23"/>
      <c r="K215" s="23"/>
      <c r="L215" s="49"/>
    </row>
    <row r="216" spans="1:12" ht="27" customHeight="1">
      <c r="A216" s="7">
        <v>194</v>
      </c>
      <c r="B216" s="47" t="s">
        <v>353</v>
      </c>
      <c r="C216" s="23">
        <v>30</v>
      </c>
      <c r="D216" s="48" t="s">
        <v>17</v>
      </c>
      <c r="E216" s="48" t="s">
        <v>1</v>
      </c>
      <c r="F216" s="23">
        <v>90</v>
      </c>
      <c r="G216" s="23">
        <v>1250</v>
      </c>
      <c r="H216" s="23" t="s">
        <v>340</v>
      </c>
      <c r="I216" s="48"/>
      <c r="J216" s="23"/>
      <c r="K216" s="23"/>
      <c r="L216" s="49"/>
    </row>
    <row r="217" spans="1:12" ht="27" customHeight="1">
      <c r="A217" s="7">
        <v>195</v>
      </c>
      <c r="B217" s="47" t="s">
        <v>354</v>
      </c>
      <c r="C217" s="23">
        <v>30</v>
      </c>
      <c r="D217" s="48" t="s">
        <v>17</v>
      </c>
      <c r="E217" s="48" t="s">
        <v>0</v>
      </c>
      <c r="F217" s="23">
        <v>90</v>
      </c>
      <c r="G217" s="23">
        <v>1254</v>
      </c>
      <c r="H217" s="23" t="s">
        <v>340</v>
      </c>
      <c r="I217" s="48"/>
      <c r="J217" s="23"/>
      <c r="K217" s="23"/>
      <c r="L217" s="49"/>
    </row>
    <row r="218" spans="1:12" ht="27" customHeight="1">
      <c r="A218" s="7">
        <v>196</v>
      </c>
      <c r="B218" s="47" t="s">
        <v>355</v>
      </c>
      <c r="C218" s="23">
        <v>30</v>
      </c>
      <c r="D218" s="48" t="s">
        <v>17</v>
      </c>
      <c r="E218" s="48" t="s">
        <v>1</v>
      </c>
      <c r="F218" s="23">
        <v>90</v>
      </c>
      <c r="G218" s="23">
        <v>1289</v>
      </c>
      <c r="H218" s="23" t="s">
        <v>340</v>
      </c>
      <c r="I218" s="48"/>
      <c r="J218" s="23"/>
      <c r="K218" s="23"/>
      <c r="L218" s="49"/>
    </row>
    <row r="219" spans="1:12" ht="27" customHeight="1">
      <c r="A219" s="7">
        <v>197</v>
      </c>
      <c r="B219" s="47" t="s">
        <v>356</v>
      </c>
      <c r="C219" s="23">
        <v>50</v>
      </c>
      <c r="D219" s="48" t="s">
        <v>17</v>
      </c>
      <c r="E219" s="48" t="s">
        <v>1</v>
      </c>
      <c r="F219" s="23">
        <v>90</v>
      </c>
      <c r="G219" s="23">
        <v>1292</v>
      </c>
      <c r="H219" s="23" t="s">
        <v>340</v>
      </c>
      <c r="I219" s="48" t="s">
        <v>2</v>
      </c>
      <c r="J219" s="23"/>
      <c r="K219" s="23"/>
      <c r="L219" s="49"/>
    </row>
    <row r="220" spans="1:12" ht="27" customHeight="1">
      <c r="A220" s="7">
        <v>198</v>
      </c>
      <c r="B220" s="47" t="s">
        <v>357</v>
      </c>
      <c r="C220" s="23">
        <v>50</v>
      </c>
      <c r="D220" s="48" t="s">
        <v>17</v>
      </c>
      <c r="E220" s="48" t="s">
        <v>1</v>
      </c>
      <c r="F220" s="23">
        <v>90</v>
      </c>
      <c r="G220" s="23">
        <v>1300</v>
      </c>
      <c r="H220" s="23" t="s">
        <v>340</v>
      </c>
      <c r="I220" s="48"/>
      <c r="J220" s="48" t="s">
        <v>172</v>
      </c>
      <c r="K220" s="23"/>
      <c r="L220" s="49"/>
    </row>
    <row r="221" spans="1:12" ht="30" customHeight="1">
      <c r="A221" s="7">
        <v>199</v>
      </c>
      <c r="B221" s="47" t="s">
        <v>358</v>
      </c>
      <c r="C221" s="23">
        <v>50</v>
      </c>
      <c r="D221" s="48" t="s">
        <v>17</v>
      </c>
      <c r="E221" s="48" t="s">
        <v>0</v>
      </c>
      <c r="F221" s="23">
        <v>90</v>
      </c>
      <c r="G221" s="23">
        <v>1325</v>
      </c>
      <c r="H221" s="23" t="s">
        <v>340</v>
      </c>
      <c r="I221" s="48"/>
      <c r="J221" s="48" t="s">
        <v>172</v>
      </c>
      <c r="K221" s="23"/>
      <c r="L221" s="49"/>
    </row>
    <row r="222" spans="1:12" ht="27" customHeight="1">
      <c r="A222" s="7">
        <v>200</v>
      </c>
      <c r="B222" s="47" t="s">
        <v>628</v>
      </c>
      <c r="C222" s="23">
        <v>50</v>
      </c>
      <c r="D222" s="48" t="s">
        <v>17</v>
      </c>
      <c r="E222" s="48" t="s">
        <v>0</v>
      </c>
      <c r="F222" s="23">
        <v>60</v>
      </c>
      <c r="G222" s="23">
        <v>1377</v>
      </c>
      <c r="H222" s="23" t="s">
        <v>343</v>
      </c>
      <c r="I222" s="48"/>
      <c r="J222" s="23"/>
      <c r="K222" s="23"/>
      <c r="L222" s="49"/>
    </row>
    <row r="223" spans="1:12" ht="27" customHeight="1">
      <c r="A223" s="7">
        <v>201</v>
      </c>
      <c r="B223" s="47" t="s">
        <v>359</v>
      </c>
      <c r="C223" s="23">
        <v>50</v>
      </c>
      <c r="D223" s="48" t="s">
        <v>17</v>
      </c>
      <c r="E223" s="48" t="s">
        <v>1</v>
      </c>
      <c r="F223" s="23">
        <v>90</v>
      </c>
      <c r="G223" s="23">
        <v>1836</v>
      </c>
      <c r="H223" s="23" t="s">
        <v>340</v>
      </c>
      <c r="I223" s="48"/>
      <c r="J223" s="23"/>
      <c r="K223" s="23"/>
      <c r="L223" s="49"/>
    </row>
    <row r="224" spans="1:12" ht="27" customHeight="1">
      <c r="A224" s="7">
        <v>202</v>
      </c>
      <c r="B224" s="47" t="s">
        <v>360</v>
      </c>
      <c r="C224" s="23">
        <v>50</v>
      </c>
      <c r="D224" s="48" t="s">
        <v>17</v>
      </c>
      <c r="E224" s="48" t="s">
        <v>0</v>
      </c>
      <c r="F224" s="23">
        <v>90</v>
      </c>
      <c r="G224" s="23">
        <v>2064</v>
      </c>
      <c r="H224" s="23" t="s">
        <v>340</v>
      </c>
      <c r="I224" s="48"/>
      <c r="J224" s="23"/>
      <c r="K224" s="23"/>
      <c r="L224" s="49"/>
    </row>
    <row r="225" spans="1:12" ht="24" customHeight="1">
      <c r="A225" s="7">
        <v>203</v>
      </c>
      <c r="B225" s="47" t="s">
        <v>361</v>
      </c>
      <c r="C225" s="23">
        <v>30</v>
      </c>
      <c r="D225" s="48" t="s">
        <v>17</v>
      </c>
      <c r="E225" s="48" t="s">
        <v>0</v>
      </c>
      <c r="F225" s="23">
        <v>90</v>
      </c>
      <c r="G225" s="23">
        <v>2096</v>
      </c>
      <c r="H225" s="23" t="s">
        <v>340</v>
      </c>
      <c r="I225" s="48"/>
      <c r="J225" s="50" t="s">
        <v>172</v>
      </c>
      <c r="K225" s="23"/>
      <c r="L225" s="49"/>
    </row>
    <row r="226" spans="1:12" ht="27" customHeight="1">
      <c r="A226" s="7">
        <v>204</v>
      </c>
      <c r="B226" s="47" t="s">
        <v>362</v>
      </c>
      <c r="C226" s="23">
        <v>50</v>
      </c>
      <c r="D226" s="48" t="s">
        <v>17</v>
      </c>
      <c r="E226" s="48" t="s">
        <v>0</v>
      </c>
      <c r="F226" s="23">
        <v>90</v>
      </c>
      <c r="G226" s="23">
        <v>2114</v>
      </c>
      <c r="H226" s="23" t="s">
        <v>340</v>
      </c>
      <c r="I226" s="48"/>
      <c r="J226" s="48" t="s">
        <v>172</v>
      </c>
      <c r="K226" s="23"/>
      <c r="L226" s="49"/>
    </row>
    <row r="227" spans="1:12" ht="25.5" customHeight="1">
      <c r="A227" s="7">
        <v>205</v>
      </c>
      <c r="B227" s="47" t="s">
        <v>363</v>
      </c>
      <c r="C227" s="23">
        <v>50</v>
      </c>
      <c r="D227" s="48" t="s">
        <v>17</v>
      </c>
      <c r="E227" s="48" t="s">
        <v>1</v>
      </c>
      <c r="F227" s="23">
        <v>60</v>
      </c>
      <c r="G227" s="23">
        <v>2119</v>
      </c>
      <c r="H227" s="23" t="s">
        <v>343</v>
      </c>
      <c r="I227" s="48"/>
      <c r="J227" s="23"/>
      <c r="K227" s="23"/>
      <c r="L227" s="49"/>
    </row>
    <row r="228" spans="1:12" ht="27" customHeight="1">
      <c r="A228" s="7">
        <v>206</v>
      </c>
      <c r="B228" s="47" t="s">
        <v>364</v>
      </c>
      <c r="C228" s="23">
        <v>50</v>
      </c>
      <c r="D228" s="48" t="s">
        <v>17</v>
      </c>
      <c r="E228" s="48" t="s">
        <v>0</v>
      </c>
      <c r="F228" s="23">
        <v>60</v>
      </c>
      <c r="G228" s="23">
        <v>2120</v>
      </c>
      <c r="H228" s="23" t="s">
        <v>343</v>
      </c>
      <c r="I228" s="48"/>
      <c r="J228" s="23"/>
      <c r="K228" s="23"/>
      <c r="L228" s="49"/>
    </row>
    <row r="229" spans="1:12" ht="27" customHeight="1">
      <c r="A229" s="7">
        <v>207</v>
      </c>
      <c r="B229" s="47" t="s">
        <v>365</v>
      </c>
      <c r="C229" s="23">
        <v>50</v>
      </c>
      <c r="D229" s="48" t="s">
        <v>17</v>
      </c>
      <c r="E229" s="48" t="s">
        <v>0</v>
      </c>
      <c r="F229" s="23">
        <v>90</v>
      </c>
      <c r="G229" s="23">
        <v>2134</v>
      </c>
      <c r="H229" s="23" t="s">
        <v>340</v>
      </c>
      <c r="I229" s="48" t="s">
        <v>2</v>
      </c>
      <c r="J229" s="23"/>
      <c r="K229" s="23"/>
      <c r="L229" s="49"/>
    </row>
    <row r="230" spans="1:12" ht="26.1" customHeight="1">
      <c r="A230" s="7">
        <v>208</v>
      </c>
      <c r="B230" s="47" t="s">
        <v>366</v>
      </c>
      <c r="C230" s="23">
        <v>50</v>
      </c>
      <c r="D230" s="48" t="s">
        <v>17</v>
      </c>
      <c r="E230" s="48" t="s">
        <v>0</v>
      </c>
      <c r="F230" s="23">
        <v>60</v>
      </c>
      <c r="G230" s="23">
        <v>2642</v>
      </c>
      <c r="H230" s="23" t="s">
        <v>343</v>
      </c>
      <c r="I230" s="48"/>
      <c r="J230" s="23"/>
      <c r="K230" s="23"/>
      <c r="L230" s="49"/>
    </row>
    <row r="231" spans="1:12" ht="27" customHeight="1">
      <c r="A231" s="58" t="s">
        <v>162</v>
      </c>
      <c r="B231" s="58"/>
      <c r="C231" s="58"/>
      <c r="D231" s="58"/>
      <c r="E231" s="58"/>
      <c r="F231" s="58"/>
      <c r="G231" s="58"/>
      <c r="H231" s="58"/>
      <c r="I231" s="58"/>
      <c r="J231" s="58"/>
      <c r="K231" s="58"/>
      <c r="L231" s="58"/>
    </row>
    <row r="232" spans="1:12" ht="30.6" customHeight="1">
      <c r="A232" s="43" t="s">
        <v>8</v>
      </c>
      <c r="B232" s="44" t="s">
        <v>9</v>
      </c>
      <c r="C232" s="44" t="s">
        <v>7</v>
      </c>
      <c r="D232" s="44" t="s">
        <v>165</v>
      </c>
      <c r="E232" s="44" t="s">
        <v>10</v>
      </c>
      <c r="F232" s="44" t="s">
        <v>11</v>
      </c>
      <c r="G232" s="44" t="s">
        <v>3</v>
      </c>
      <c r="H232" s="44" t="s">
        <v>4</v>
      </c>
      <c r="I232" s="44" t="s">
        <v>166</v>
      </c>
      <c r="J232" s="44" t="s">
        <v>167</v>
      </c>
      <c r="K232" s="44" t="s">
        <v>533</v>
      </c>
      <c r="L232" s="45" t="s">
        <v>15</v>
      </c>
    </row>
    <row r="233" spans="1:12" ht="27" customHeight="1">
      <c r="A233" s="7">
        <v>209</v>
      </c>
      <c r="B233" s="47" t="s">
        <v>367</v>
      </c>
      <c r="C233" s="23">
        <v>50</v>
      </c>
      <c r="D233" s="48" t="s">
        <v>17</v>
      </c>
      <c r="E233" s="48" t="s">
        <v>0</v>
      </c>
      <c r="F233" s="23">
        <v>60</v>
      </c>
      <c r="G233" s="23">
        <v>2748</v>
      </c>
      <c r="H233" s="23" t="s">
        <v>343</v>
      </c>
      <c r="I233" s="48"/>
      <c r="J233" s="48" t="s">
        <v>172</v>
      </c>
      <c r="K233" s="23"/>
      <c r="L233" s="15"/>
    </row>
    <row r="234" spans="1:12" ht="27" customHeight="1">
      <c r="A234" s="7">
        <v>210</v>
      </c>
      <c r="B234" s="47" t="s">
        <v>368</v>
      </c>
      <c r="C234" s="23">
        <v>50</v>
      </c>
      <c r="D234" s="48" t="s">
        <v>17</v>
      </c>
      <c r="E234" s="48" t="s">
        <v>1</v>
      </c>
      <c r="F234" s="23">
        <v>90</v>
      </c>
      <c r="G234" s="23">
        <v>3822</v>
      </c>
      <c r="H234" s="23" t="s">
        <v>340</v>
      </c>
      <c r="I234" s="48"/>
      <c r="J234" s="23"/>
      <c r="K234" s="23"/>
      <c r="L234" s="15"/>
    </row>
    <row r="235" spans="1:12" ht="27" customHeight="1">
      <c r="A235" s="7">
        <v>211</v>
      </c>
      <c r="B235" s="47" t="s">
        <v>629</v>
      </c>
      <c r="C235" s="23">
        <v>50</v>
      </c>
      <c r="D235" s="48" t="s">
        <v>17</v>
      </c>
      <c r="E235" s="48" t="s">
        <v>0</v>
      </c>
      <c r="F235" s="23">
        <v>60</v>
      </c>
      <c r="G235" s="23">
        <v>3937</v>
      </c>
      <c r="H235" s="23" t="s">
        <v>343</v>
      </c>
      <c r="I235" s="48"/>
      <c r="J235" s="23"/>
      <c r="K235" s="23"/>
      <c r="L235" s="15"/>
    </row>
    <row r="236" spans="1:12" ht="27" customHeight="1">
      <c r="A236" s="7">
        <v>212</v>
      </c>
      <c r="B236" s="37" t="s">
        <v>630</v>
      </c>
      <c r="C236" s="23">
        <v>50</v>
      </c>
      <c r="D236" s="48" t="s">
        <v>17</v>
      </c>
      <c r="E236" s="48" t="s">
        <v>0</v>
      </c>
      <c r="F236" s="23">
        <v>60</v>
      </c>
      <c r="G236" s="23">
        <v>3999</v>
      </c>
      <c r="H236" s="23" t="s">
        <v>343</v>
      </c>
      <c r="I236" s="48"/>
      <c r="J236" s="48" t="s">
        <v>172</v>
      </c>
      <c r="K236" s="23"/>
      <c r="L236" s="15"/>
    </row>
    <row r="237" spans="1:12" ht="27" customHeight="1">
      <c r="A237" s="7">
        <v>213</v>
      </c>
      <c r="B237" s="47" t="s">
        <v>369</v>
      </c>
      <c r="C237" s="23">
        <v>50</v>
      </c>
      <c r="D237" s="48" t="s">
        <v>17</v>
      </c>
      <c r="E237" s="48" t="s">
        <v>0</v>
      </c>
      <c r="F237" s="23">
        <v>60</v>
      </c>
      <c r="G237" s="23">
        <v>4046</v>
      </c>
      <c r="H237" s="23" t="s">
        <v>343</v>
      </c>
      <c r="I237" s="48"/>
      <c r="J237" s="48" t="s">
        <v>172</v>
      </c>
      <c r="K237" s="23"/>
      <c r="L237" s="15"/>
    </row>
    <row r="238" spans="1:12" ht="27" customHeight="1">
      <c r="A238" s="7">
        <v>214</v>
      </c>
      <c r="B238" s="47" t="s">
        <v>370</v>
      </c>
      <c r="C238" s="23">
        <v>50</v>
      </c>
      <c r="D238" s="48" t="s">
        <v>17</v>
      </c>
      <c r="E238" s="48" t="s">
        <v>0</v>
      </c>
      <c r="F238" s="23">
        <v>90</v>
      </c>
      <c r="G238" s="23">
        <v>3900</v>
      </c>
      <c r="H238" s="47" t="s">
        <v>546</v>
      </c>
      <c r="I238" s="47"/>
      <c r="J238" s="23"/>
      <c r="K238" s="48" t="s">
        <v>371</v>
      </c>
      <c r="L238" s="15"/>
    </row>
    <row r="239" spans="1:12" ht="33.950000000000003" customHeight="1">
      <c r="A239" s="7">
        <v>215</v>
      </c>
      <c r="B239" s="42" t="s">
        <v>631</v>
      </c>
      <c r="C239" s="23">
        <v>50</v>
      </c>
      <c r="D239" s="48" t="s">
        <v>17</v>
      </c>
      <c r="E239" s="48" t="s">
        <v>0</v>
      </c>
      <c r="F239" s="23">
        <v>90</v>
      </c>
      <c r="G239" s="23">
        <v>3910</v>
      </c>
      <c r="H239" s="47" t="s">
        <v>546</v>
      </c>
      <c r="I239" s="47"/>
      <c r="J239" s="23"/>
      <c r="K239" s="48" t="s">
        <v>371</v>
      </c>
      <c r="L239" s="15"/>
    </row>
    <row r="240" spans="1:12" ht="33.6" customHeight="1">
      <c r="A240" s="7">
        <v>216</v>
      </c>
      <c r="B240" s="42" t="s">
        <v>632</v>
      </c>
      <c r="C240" s="23">
        <v>50</v>
      </c>
      <c r="D240" s="48" t="s">
        <v>17</v>
      </c>
      <c r="E240" s="48" t="s">
        <v>1</v>
      </c>
      <c r="F240" s="23">
        <v>90</v>
      </c>
      <c r="G240" s="23">
        <v>3945</v>
      </c>
      <c r="H240" s="47" t="s">
        <v>546</v>
      </c>
      <c r="I240" s="47"/>
      <c r="J240" s="23"/>
      <c r="K240" s="48" t="s">
        <v>371</v>
      </c>
      <c r="L240" s="15"/>
    </row>
    <row r="241" spans="1:12" ht="21.6" customHeight="1">
      <c r="A241" s="7">
        <v>217</v>
      </c>
      <c r="B241" s="42" t="s">
        <v>633</v>
      </c>
      <c r="C241" s="23">
        <v>50</v>
      </c>
      <c r="D241" s="48" t="s">
        <v>17</v>
      </c>
      <c r="E241" s="48" t="s">
        <v>0</v>
      </c>
      <c r="F241" s="23">
        <v>90</v>
      </c>
      <c r="G241" s="23">
        <v>3946</v>
      </c>
      <c r="H241" s="47" t="s">
        <v>546</v>
      </c>
      <c r="I241" s="47"/>
      <c r="J241" s="23"/>
      <c r="K241" s="48" t="s">
        <v>371</v>
      </c>
      <c r="L241" s="15"/>
    </row>
    <row r="242" spans="1:12" ht="27" customHeight="1">
      <c r="A242" s="7">
        <v>218</v>
      </c>
      <c r="B242" s="42" t="s">
        <v>634</v>
      </c>
      <c r="C242" s="23">
        <v>50</v>
      </c>
      <c r="D242" s="48" t="s">
        <v>17</v>
      </c>
      <c r="E242" s="48" t="s">
        <v>0</v>
      </c>
      <c r="F242" s="23">
        <v>90</v>
      </c>
      <c r="G242" s="23">
        <v>3919</v>
      </c>
      <c r="H242" s="47" t="s">
        <v>546</v>
      </c>
      <c r="I242" s="47"/>
      <c r="J242" s="23"/>
      <c r="K242" s="48" t="s">
        <v>371</v>
      </c>
      <c r="L242" s="15"/>
    </row>
    <row r="243" spans="1:12" ht="24" customHeight="1">
      <c r="A243" s="7">
        <v>219</v>
      </c>
      <c r="B243" s="47" t="s">
        <v>372</v>
      </c>
      <c r="C243" s="23">
        <v>50</v>
      </c>
      <c r="D243" s="48" t="s">
        <v>17</v>
      </c>
      <c r="E243" s="48" t="s">
        <v>0</v>
      </c>
      <c r="F243" s="23">
        <v>90</v>
      </c>
      <c r="G243" s="23">
        <v>3920</v>
      </c>
      <c r="H243" s="47" t="s">
        <v>546</v>
      </c>
      <c r="I243" s="47"/>
      <c r="J243" s="23"/>
      <c r="K243" s="48" t="s">
        <v>371</v>
      </c>
      <c r="L243" s="15"/>
    </row>
    <row r="244" spans="1:12" ht="27" customHeight="1">
      <c r="A244" s="7">
        <v>220</v>
      </c>
      <c r="B244" s="47" t="s">
        <v>373</v>
      </c>
      <c r="C244" s="23">
        <v>30</v>
      </c>
      <c r="D244" s="48" t="s">
        <v>17</v>
      </c>
      <c r="E244" s="48" t="s">
        <v>0</v>
      </c>
      <c r="F244" s="23">
        <v>90</v>
      </c>
      <c r="G244" s="23">
        <v>3829</v>
      </c>
      <c r="H244" s="47" t="s">
        <v>546</v>
      </c>
      <c r="I244" s="47"/>
      <c r="J244" s="48" t="s">
        <v>172</v>
      </c>
      <c r="K244" s="48" t="s">
        <v>374</v>
      </c>
      <c r="L244" s="15"/>
    </row>
    <row r="245" spans="1:12" ht="27" customHeight="1">
      <c r="A245" s="7">
        <v>221</v>
      </c>
      <c r="B245" s="47" t="s">
        <v>375</v>
      </c>
      <c r="C245" s="23">
        <v>30</v>
      </c>
      <c r="D245" s="48" t="s">
        <v>17</v>
      </c>
      <c r="E245" s="48" t="s">
        <v>0</v>
      </c>
      <c r="F245" s="23">
        <v>90</v>
      </c>
      <c r="G245" s="23">
        <v>3836</v>
      </c>
      <c r="H245" s="47" t="s">
        <v>546</v>
      </c>
      <c r="I245" s="47"/>
      <c r="J245" s="48" t="s">
        <v>172</v>
      </c>
      <c r="K245" s="48" t="s">
        <v>374</v>
      </c>
      <c r="L245" s="15"/>
    </row>
    <row r="246" spans="1:12" ht="27" customHeight="1">
      <c r="A246" s="7">
        <v>222</v>
      </c>
      <c r="B246" s="47" t="s">
        <v>376</v>
      </c>
      <c r="C246" s="23">
        <v>30</v>
      </c>
      <c r="D246" s="48" t="s">
        <v>17</v>
      </c>
      <c r="E246" s="48" t="s">
        <v>0</v>
      </c>
      <c r="F246" s="23">
        <v>90</v>
      </c>
      <c r="G246" s="23">
        <v>3830</v>
      </c>
      <c r="H246" s="47" t="s">
        <v>546</v>
      </c>
      <c r="I246" s="47"/>
      <c r="J246" s="48" t="s">
        <v>172</v>
      </c>
      <c r="K246" s="48" t="s">
        <v>374</v>
      </c>
      <c r="L246" s="15"/>
    </row>
    <row r="247" spans="1:12" ht="27" customHeight="1">
      <c r="A247" s="7">
        <v>223</v>
      </c>
      <c r="B247" s="47" t="s">
        <v>377</v>
      </c>
      <c r="C247" s="23">
        <v>30</v>
      </c>
      <c r="D247" s="48" t="s">
        <v>17</v>
      </c>
      <c r="E247" s="48" t="s">
        <v>0</v>
      </c>
      <c r="F247" s="23">
        <v>90</v>
      </c>
      <c r="G247" s="23">
        <v>3804</v>
      </c>
      <c r="H247" s="47" t="s">
        <v>546</v>
      </c>
      <c r="I247" s="47"/>
      <c r="J247" s="48" t="s">
        <v>172</v>
      </c>
      <c r="K247" s="48" t="s">
        <v>374</v>
      </c>
      <c r="L247" s="15"/>
    </row>
    <row r="248" spans="1:12" ht="27" customHeight="1">
      <c r="A248" s="7">
        <v>224</v>
      </c>
      <c r="B248" s="47" t="s">
        <v>378</v>
      </c>
      <c r="C248" s="23">
        <v>30</v>
      </c>
      <c r="D248" s="48" t="s">
        <v>17</v>
      </c>
      <c r="E248" s="48" t="s">
        <v>0</v>
      </c>
      <c r="F248" s="23">
        <v>90</v>
      </c>
      <c r="G248" s="23">
        <v>3870</v>
      </c>
      <c r="H248" s="47" t="s">
        <v>546</v>
      </c>
      <c r="I248" s="47"/>
      <c r="J248" s="48" t="s">
        <v>172</v>
      </c>
      <c r="K248" s="48" t="s">
        <v>374</v>
      </c>
      <c r="L248" s="15"/>
    </row>
    <row r="249" spans="1:12" ht="27" customHeight="1">
      <c r="A249" s="7">
        <v>225</v>
      </c>
      <c r="B249" s="47" t="s">
        <v>379</v>
      </c>
      <c r="C249" s="23">
        <v>30</v>
      </c>
      <c r="D249" s="48" t="s">
        <v>17</v>
      </c>
      <c r="E249" s="48" t="s">
        <v>0</v>
      </c>
      <c r="F249" s="23">
        <v>90</v>
      </c>
      <c r="G249" s="23">
        <v>3827</v>
      </c>
      <c r="H249" s="47" t="s">
        <v>546</v>
      </c>
      <c r="I249" s="47"/>
      <c r="J249" s="48" t="s">
        <v>172</v>
      </c>
      <c r="K249" s="48" t="s">
        <v>374</v>
      </c>
      <c r="L249" s="15"/>
    </row>
    <row r="250" spans="1:12" ht="23.45" customHeight="1">
      <c r="A250" s="7">
        <v>226</v>
      </c>
      <c r="B250" s="47" t="s">
        <v>380</v>
      </c>
      <c r="C250" s="23">
        <v>30</v>
      </c>
      <c r="D250" s="48" t="s">
        <v>17</v>
      </c>
      <c r="E250" s="48" t="s">
        <v>0</v>
      </c>
      <c r="F250" s="23">
        <v>90</v>
      </c>
      <c r="G250" s="23">
        <v>3779</v>
      </c>
      <c r="H250" s="47" t="s">
        <v>546</v>
      </c>
      <c r="I250" s="47"/>
      <c r="J250" s="48" t="s">
        <v>172</v>
      </c>
      <c r="K250" s="48" t="s">
        <v>374</v>
      </c>
      <c r="L250" s="15"/>
    </row>
    <row r="251" spans="1:12" ht="27" customHeight="1">
      <c r="A251" s="7">
        <v>227</v>
      </c>
      <c r="B251" s="47" t="s">
        <v>381</v>
      </c>
      <c r="C251" s="23">
        <v>30</v>
      </c>
      <c r="D251" s="48" t="s">
        <v>17</v>
      </c>
      <c r="E251" s="48" t="s">
        <v>0</v>
      </c>
      <c r="F251" s="23">
        <v>90</v>
      </c>
      <c r="G251" s="23">
        <v>3828</v>
      </c>
      <c r="H251" s="47" t="s">
        <v>546</v>
      </c>
      <c r="I251" s="47"/>
      <c r="J251" s="48" t="s">
        <v>172</v>
      </c>
      <c r="K251" s="48" t="s">
        <v>374</v>
      </c>
      <c r="L251" s="15"/>
    </row>
    <row r="252" spans="1:12" ht="30" customHeight="1">
      <c r="A252" s="58" t="s">
        <v>162</v>
      </c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</row>
    <row r="253" spans="1:12" ht="30.6" customHeight="1">
      <c r="A253" s="43" t="s">
        <v>8</v>
      </c>
      <c r="B253" s="44" t="s">
        <v>9</v>
      </c>
      <c r="C253" s="44" t="s">
        <v>7</v>
      </c>
      <c r="D253" s="44" t="s">
        <v>165</v>
      </c>
      <c r="E253" s="44" t="s">
        <v>10</v>
      </c>
      <c r="F253" s="44" t="s">
        <v>11</v>
      </c>
      <c r="G253" s="44" t="s">
        <v>3</v>
      </c>
      <c r="H253" s="44" t="s">
        <v>4</v>
      </c>
      <c r="I253" s="44" t="s">
        <v>166</v>
      </c>
      <c r="J253" s="44" t="s">
        <v>167</v>
      </c>
      <c r="K253" s="44" t="s">
        <v>533</v>
      </c>
      <c r="L253" s="45" t="s">
        <v>15</v>
      </c>
    </row>
    <row r="254" spans="1:12" ht="27" customHeight="1">
      <c r="A254" s="7">
        <v>228</v>
      </c>
      <c r="B254" s="47" t="s">
        <v>382</v>
      </c>
      <c r="C254" s="23">
        <v>30</v>
      </c>
      <c r="D254" s="48" t="s">
        <v>17</v>
      </c>
      <c r="E254" s="48" t="s">
        <v>0</v>
      </c>
      <c r="F254" s="23">
        <v>90</v>
      </c>
      <c r="G254" s="23">
        <v>3800</v>
      </c>
      <c r="H254" s="47" t="s">
        <v>546</v>
      </c>
      <c r="I254" s="47"/>
      <c r="J254" s="23"/>
      <c r="K254" s="48" t="s">
        <v>374</v>
      </c>
      <c r="L254" s="49"/>
    </row>
    <row r="255" spans="1:12" ht="27" customHeight="1">
      <c r="A255" s="7">
        <v>229</v>
      </c>
      <c r="B255" s="47" t="s">
        <v>383</v>
      </c>
      <c r="C255" s="23">
        <v>30</v>
      </c>
      <c r="D255" s="48" t="s">
        <v>17</v>
      </c>
      <c r="E255" s="48" t="s">
        <v>0</v>
      </c>
      <c r="F255" s="23">
        <v>90</v>
      </c>
      <c r="G255" s="23">
        <v>3751</v>
      </c>
      <c r="H255" s="47" t="s">
        <v>546</v>
      </c>
      <c r="I255" s="47"/>
      <c r="J255" s="48" t="s">
        <v>172</v>
      </c>
      <c r="K255" s="48" t="s">
        <v>384</v>
      </c>
      <c r="L255" s="49"/>
    </row>
    <row r="256" spans="1:12" ht="27" customHeight="1">
      <c r="A256" s="7">
        <v>230</v>
      </c>
      <c r="B256" s="47" t="s">
        <v>386</v>
      </c>
      <c r="C256" s="23">
        <v>50</v>
      </c>
      <c r="D256" s="48" t="s">
        <v>17</v>
      </c>
      <c r="E256" s="48" t="s">
        <v>0</v>
      </c>
      <c r="F256" s="23">
        <v>90</v>
      </c>
      <c r="G256" s="23">
        <v>3864</v>
      </c>
      <c r="H256" s="47" t="s">
        <v>546</v>
      </c>
      <c r="I256" s="47"/>
      <c r="J256" s="48" t="s">
        <v>172</v>
      </c>
      <c r="K256" s="48" t="s">
        <v>385</v>
      </c>
      <c r="L256" s="49"/>
    </row>
    <row r="257" spans="1:12" ht="27" customHeight="1">
      <c r="A257" s="7">
        <v>231</v>
      </c>
      <c r="B257" s="47" t="s">
        <v>387</v>
      </c>
      <c r="C257" s="23">
        <v>50</v>
      </c>
      <c r="D257" s="48" t="s">
        <v>17</v>
      </c>
      <c r="E257" s="48" t="s">
        <v>0</v>
      </c>
      <c r="F257" s="23">
        <v>90</v>
      </c>
      <c r="G257" s="23">
        <v>3934</v>
      </c>
      <c r="H257" s="47" t="s">
        <v>546</v>
      </c>
      <c r="I257" s="47"/>
      <c r="J257" s="48" t="s">
        <v>172</v>
      </c>
      <c r="K257" s="48" t="s">
        <v>385</v>
      </c>
      <c r="L257" s="49"/>
    </row>
    <row r="258" spans="1:12" ht="27" customHeight="1">
      <c r="A258" s="7">
        <v>232</v>
      </c>
      <c r="B258" s="47" t="s">
        <v>388</v>
      </c>
      <c r="C258" s="23">
        <v>30</v>
      </c>
      <c r="D258" s="48" t="s">
        <v>17</v>
      </c>
      <c r="E258" s="48" t="s">
        <v>1</v>
      </c>
      <c r="F258" s="23">
        <v>60</v>
      </c>
      <c r="G258" s="23">
        <v>3819</v>
      </c>
      <c r="H258" s="47" t="s">
        <v>546</v>
      </c>
      <c r="I258" s="47"/>
      <c r="J258" s="48" t="s">
        <v>172</v>
      </c>
      <c r="K258" s="48" t="s">
        <v>389</v>
      </c>
      <c r="L258" s="49"/>
    </row>
    <row r="259" spans="1:12" ht="27" customHeight="1">
      <c r="A259" s="7">
        <v>233</v>
      </c>
      <c r="B259" s="47" t="s">
        <v>390</v>
      </c>
      <c r="C259" s="23">
        <v>30</v>
      </c>
      <c r="D259" s="48" t="s">
        <v>17</v>
      </c>
      <c r="E259" s="48" t="s">
        <v>1</v>
      </c>
      <c r="F259" s="23">
        <v>60</v>
      </c>
      <c r="G259" s="23">
        <v>3818</v>
      </c>
      <c r="H259" s="47" t="s">
        <v>546</v>
      </c>
      <c r="I259" s="47"/>
      <c r="J259" s="48" t="s">
        <v>172</v>
      </c>
      <c r="K259" s="48" t="s">
        <v>389</v>
      </c>
      <c r="L259" s="49"/>
    </row>
    <row r="260" spans="1:12" ht="27" customHeight="1">
      <c r="A260" s="7">
        <v>234</v>
      </c>
      <c r="B260" s="47" t="s">
        <v>391</v>
      </c>
      <c r="C260" s="23">
        <v>30</v>
      </c>
      <c r="D260" s="48" t="s">
        <v>17</v>
      </c>
      <c r="E260" s="48" t="s">
        <v>1</v>
      </c>
      <c r="F260" s="23">
        <v>60</v>
      </c>
      <c r="G260" s="23">
        <v>3781</v>
      </c>
      <c r="H260" s="47" t="s">
        <v>546</v>
      </c>
      <c r="I260" s="47"/>
      <c r="J260" s="48" t="s">
        <v>172</v>
      </c>
      <c r="K260" s="48" t="s">
        <v>389</v>
      </c>
      <c r="L260" s="49"/>
    </row>
    <row r="261" spans="1:12" ht="27" customHeight="1">
      <c r="A261" s="7">
        <v>235</v>
      </c>
      <c r="B261" s="47" t="s">
        <v>392</v>
      </c>
      <c r="C261" s="23">
        <v>30</v>
      </c>
      <c r="D261" s="48" t="s">
        <v>17</v>
      </c>
      <c r="E261" s="48" t="s">
        <v>1</v>
      </c>
      <c r="F261" s="23">
        <v>60</v>
      </c>
      <c r="G261" s="23">
        <v>3780</v>
      </c>
      <c r="H261" s="47" t="s">
        <v>546</v>
      </c>
      <c r="I261" s="47"/>
      <c r="J261" s="48" t="s">
        <v>172</v>
      </c>
      <c r="K261" s="48" t="s">
        <v>389</v>
      </c>
      <c r="L261" s="49"/>
    </row>
    <row r="262" spans="1:12" ht="27" customHeight="1">
      <c r="A262" s="7">
        <v>236</v>
      </c>
      <c r="B262" s="47" t="s">
        <v>393</v>
      </c>
      <c r="C262" s="23">
        <v>30</v>
      </c>
      <c r="D262" s="48" t="s">
        <v>17</v>
      </c>
      <c r="E262" s="48" t="s">
        <v>1</v>
      </c>
      <c r="F262" s="23">
        <v>60</v>
      </c>
      <c r="G262" s="23">
        <v>3722</v>
      </c>
      <c r="H262" s="47" t="s">
        <v>546</v>
      </c>
      <c r="I262" s="47"/>
      <c r="J262" s="48" t="s">
        <v>172</v>
      </c>
      <c r="K262" s="48" t="s">
        <v>389</v>
      </c>
      <c r="L262" s="49"/>
    </row>
    <row r="263" spans="1:12" ht="27" customHeight="1">
      <c r="A263" s="7">
        <v>237</v>
      </c>
      <c r="B263" s="47" t="s">
        <v>394</v>
      </c>
      <c r="C263" s="23">
        <v>30</v>
      </c>
      <c r="D263" s="48" t="s">
        <v>17</v>
      </c>
      <c r="E263" s="48" t="s">
        <v>1</v>
      </c>
      <c r="F263" s="23">
        <v>60</v>
      </c>
      <c r="G263" s="23">
        <v>3717</v>
      </c>
      <c r="H263" s="47" t="s">
        <v>546</v>
      </c>
      <c r="I263" s="47"/>
      <c r="J263" s="48" t="s">
        <v>172</v>
      </c>
      <c r="K263" s="48" t="s">
        <v>389</v>
      </c>
      <c r="L263" s="49"/>
    </row>
    <row r="264" spans="1:12" ht="27" customHeight="1">
      <c r="A264" s="7">
        <v>238</v>
      </c>
      <c r="B264" s="47" t="s">
        <v>395</v>
      </c>
      <c r="C264" s="23">
        <v>50</v>
      </c>
      <c r="D264" s="48" t="s">
        <v>17</v>
      </c>
      <c r="E264" s="48" t="s">
        <v>0</v>
      </c>
      <c r="F264" s="23">
        <v>90</v>
      </c>
      <c r="G264" s="23">
        <v>3700</v>
      </c>
      <c r="H264" s="37" t="s">
        <v>212</v>
      </c>
      <c r="I264" s="47" t="s">
        <v>2</v>
      </c>
      <c r="J264" s="23"/>
      <c r="K264" s="48" t="s">
        <v>396</v>
      </c>
      <c r="L264" s="49"/>
    </row>
    <row r="265" spans="1:12" ht="27" customHeight="1">
      <c r="A265" s="7">
        <v>239</v>
      </c>
      <c r="B265" s="47" t="s">
        <v>397</v>
      </c>
      <c r="C265" s="23">
        <v>50</v>
      </c>
      <c r="D265" s="48" t="s">
        <v>17</v>
      </c>
      <c r="E265" s="48" t="s">
        <v>0</v>
      </c>
      <c r="F265" s="23">
        <v>90</v>
      </c>
      <c r="G265" s="23">
        <v>3903</v>
      </c>
      <c r="H265" s="37" t="s">
        <v>265</v>
      </c>
      <c r="I265" s="47"/>
      <c r="J265" s="23"/>
      <c r="K265" s="48" t="s">
        <v>396</v>
      </c>
      <c r="L265" s="49"/>
    </row>
    <row r="266" spans="1:12" ht="27" customHeight="1">
      <c r="A266" s="7">
        <v>240</v>
      </c>
      <c r="B266" s="47" t="s">
        <v>398</v>
      </c>
      <c r="C266" s="23">
        <v>50</v>
      </c>
      <c r="D266" s="48" t="s">
        <v>17</v>
      </c>
      <c r="E266" s="48" t="s">
        <v>0</v>
      </c>
      <c r="F266" s="23">
        <v>90</v>
      </c>
      <c r="G266" s="23">
        <v>3922</v>
      </c>
      <c r="H266" s="37" t="s">
        <v>265</v>
      </c>
      <c r="I266" s="47"/>
      <c r="J266" s="23"/>
      <c r="K266" s="48" t="s">
        <v>396</v>
      </c>
      <c r="L266" s="49"/>
    </row>
    <row r="267" spans="1:12" ht="27" customHeight="1">
      <c r="A267" s="7">
        <v>241</v>
      </c>
      <c r="B267" s="47" t="s">
        <v>399</v>
      </c>
      <c r="C267" s="23">
        <v>50</v>
      </c>
      <c r="D267" s="48" t="s">
        <v>17</v>
      </c>
      <c r="E267" s="48" t="s">
        <v>0</v>
      </c>
      <c r="F267" s="23">
        <v>90</v>
      </c>
      <c r="G267" s="23">
        <v>3924</v>
      </c>
      <c r="H267" s="37" t="s">
        <v>169</v>
      </c>
      <c r="I267" s="47"/>
      <c r="J267" s="23"/>
      <c r="K267" s="48" t="s">
        <v>396</v>
      </c>
      <c r="L267" s="49"/>
    </row>
    <row r="268" spans="1:12" ht="26.1" customHeight="1">
      <c r="A268" s="7">
        <v>242</v>
      </c>
      <c r="B268" s="47" t="s">
        <v>400</v>
      </c>
      <c r="C268" s="23">
        <v>30</v>
      </c>
      <c r="D268" s="48" t="s">
        <v>17</v>
      </c>
      <c r="E268" s="48" t="s">
        <v>0</v>
      </c>
      <c r="F268" s="23">
        <v>90</v>
      </c>
      <c r="G268" s="23">
        <v>1451</v>
      </c>
      <c r="H268" s="47" t="s">
        <v>546</v>
      </c>
      <c r="I268" s="47"/>
      <c r="J268" s="23"/>
      <c r="K268" s="48" t="s">
        <v>396</v>
      </c>
      <c r="L268" s="49"/>
    </row>
    <row r="269" spans="1:12" ht="24.95" customHeight="1">
      <c r="A269" s="7">
        <v>243</v>
      </c>
      <c r="B269" s="47" t="s">
        <v>401</v>
      </c>
      <c r="C269" s="23">
        <v>30</v>
      </c>
      <c r="D269" s="48" t="s">
        <v>17</v>
      </c>
      <c r="E269" s="48" t="s">
        <v>0</v>
      </c>
      <c r="F269" s="23">
        <v>90</v>
      </c>
      <c r="G269" s="23">
        <v>1417</v>
      </c>
      <c r="H269" s="47" t="s">
        <v>546</v>
      </c>
      <c r="I269" s="47"/>
      <c r="J269" s="23"/>
      <c r="K269" s="48" t="s">
        <v>396</v>
      </c>
      <c r="L269" s="49"/>
    </row>
    <row r="270" spans="1:12" ht="25.5" customHeight="1">
      <c r="A270" s="7">
        <v>244</v>
      </c>
      <c r="B270" s="47" t="s">
        <v>402</v>
      </c>
      <c r="C270" s="23">
        <v>30</v>
      </c>
      <c r="D270" s="48" t="s">
        <v>17</v>
      </c>
      <c r="E270" s="48" t="s">
        <v>0</v>
      </c>
      <c r="F270" s="23">
        <v>90</v>
      </c>
      <c r="G270" s="23">
        <v>1461</v>
      </c>
      <c r="H270" s="47" t="s">
        <v>546</v>
      </c>
      <c r="I270" s="47"/>
      <c r="J270" s="23"/>
      <c r="K270" s="48" t="s">
        <v>396</v>
      </c>
      <c r="L270" s="49"/>
    </row>
    <row r="271" spans="1:12" ht="27" customHeight="1">
      <c r="A271" s="7">
        <v>245</v>
      </c>
      <c r="B271" s="47" t="s">
        <v>403</v>
      </c>
      <c r="C271" s="23">
        <v>30</v>
      </c>
      <c r="D271" s="48" t="s">
        <v>17</v>
      </c>
      <c r="E271" s="48" t="s">
        <v>0</v>
      </c>
      <c r="F271" s="23">
        <v>90</v>
      </c>
      <c r="G271" s="23">
        <v>1534</v>
      </c>
      <c r="H271" s="47" t="s">
        <v>546</v>
      </c>
      <c r="I271" s="47"/>
      <c r="J271" s="23"/>
      <c r="K271" s="48" t="s">
        <v>396</v>
      </c>
      <c r="L271" s="49"/>
    </row>
    <row r="272" spans="1:12" ht="27" customHeight="1">
      <c r="A272" s="7">
        <v>246</v>
      </c>
      <c r="B272" s="47" t="s">
        <v>404</v>
      </c>
      <c r="C272" s="23">
        <v>50</v>
      </c>
      <c r="D272" s="48" t="s">
        <v>17</v>
      </c>
      <c r="E272" s="48" t="s">
        <v>0</v>
      </c>
      <c r="F272" s="23">
        <v>90</v>
      </c>
      <c r="G272" s="23">
        <v>2238</v>
      </c>
      <c r="H272" s="37" t="s">
        <v>318</v>
      </c>
      <c r="I272" s="47"/>
      <c r="J272" s="23"/>
      <c r="K272" s="48" t="s">
        <v>405</v>
      </c>
      <c r="L272" s="49"/>
    </row>
    <row r="273" spans="1:12" ht="30.6" customHeight="1">
      <c r="A273" s="58" t="s">
        <v>162</v>
      </c>
      <c r="B273" s="58"/>
      <c r="C273" s="58"/>
      <c r="D273" s="58"/>
      <c r="E273" s="58"/>
      <c r="F273" s="58"/>
      <c r="G273" s="58"/>
      <c r="H273" s="58"/>
      <c r="I273" s="58"/>
      <c r="J273" s="58"/>
      <c r="K273" s="58"/>
      <c r="L273" s="58"/>
    </row>
    <row r="274" spans="1:12" ht="32.1" customHeight="1">
      <c r="A274" s="43" t="s">
        <v>8</v>
      </c>
      <c r="B274" s="44" t="s">
        <v>9</v>
      </c>
      <c r="C274" s="44" t="s">
        <v>7</v>
      </c>
      <c r="D274" s="44" t="s">
        <v>165</v>
      </c>
      <c r="E274" s="44" t="s">
        <v>10</v>
      </c>
      <c r="F274" s="44" t="s">
        <v>11</v>
      </c>
      <c r="G274" s="44" t="s">
        <v>3</v>
      </c>
      <c r="H274" s="44" t="s">
        <v>4</v>
      </c>
      <c r="I274" s="44" t="s">
        <v>166</v>
      </c>
      <c r="J274" s="44" t="s">
        <v>167</v>
      </c>
      <c r="K274" s="44" t="s">
        <v>533</v>
      </c>
      <c r="L274" s="45" t="s">
        <v>15</v>
      </c>
    </row>
    <row r="275" spans="1:12" ht="27" customHeight="1">
      <c r="A275" s="7">
        <v>247</v>
      </c>
      <c r="B275" s="47" t="s">
        <v>406</v>
      </c>
      <c r="C275" s="23">
        <v>50</v>
      </c>
      <c r="D275" s="48" t="s">
        <v>17</v>
      </c>
      <c r="E275" s="48" t="s">
        <v>0</v>
      </c>
      <c r="F275" s="23">
        <v>90</v>
      </c>
      <c r="G275" s="23">
        <v>2245</v>
      </c>
      <c r="H275" s="37" t="s">
        <v>212</v>
      </c>
      <c r="I275" s="47"/>
      <c r="J275" s="23"/>
      <c r="K275" s="48" t="s">
        <v>405</v>
      </c>
      <c r="L275" s="49"/>
    </row>
    <row r="276" spans="1:12" ht="27" customHeight="1">
      <c r="A276" s="7">
        <v>248</v>
      </c>
      <c r="B276" s="47" t="s">
        <v>407</v>
      </c>
      <c r="C276" s="23">
        <v>50</v>
      </c>
      <c r="D276" s="48" t="s">
        <v>17</v>
      </c>
      <c r="E276" s="48" t="s">
        <v>0</v>
      </c>
      <c r="F276" s="23">
        <v>90</v>
      </c>
      <c r="G276" s="23">
        <v>2246</v>
      </c>
      <c r="H276" s="37" t="s">
        <v>340</v>
      </c>
      <c r="I276" s="47"/>
      <c r="J276" s="23"/>
      <c r="K276" s="48" t="s">
        <v>405</v>
      </c>
      <c r="L276" s="49"/>
    </row>
    <row r="277" spans="1:12" ht="27" customHeight="1">
      <c r="A277" s="7">
        <v>249</v>
      </c>
      <c r="B277" s="47" t="s">
        <v>408</v>
      </c>
      <c r="C277" s="23">
        <v>50</v>
      </c>
      <c r="D277" s="48" t="s">
        <v>17</v>
      </c>
      <c r="E277" s="48" t="s">
        <v>0</v>
      </c>
      <c r="F277" s="23">
        <v>90</v>
      </c>
      <c r="G277" s="23">
        <v>2247</v>
      </c>
      <c r="H277" s="37" t="s">
        <v>239</v>
      </c>
      <c r="I277" s="47"/>
      <c r="J277" s="23"/>
      <c r="K277" s="48" t="s">
        <v>405</v>
      </c>
      <c r="L277" s="49"/>
    </row>
    <row r="278" spans="1:12" ht="26.45" customHeight="1">
      <c r="A278" s="7">
        <v>250</v>
      </c>
      <c r="B278" s="47" t="s">
        <v>409</v>
      </c>
      <c r="C278" s="23">
        <v>50</v>
      </c>
      <c r="D278" s="48" t="s">
        <v>17</v>
      </c>
      <c r="E278" s="48" t="s">
        <v>0</v>
      </c>
      <c r="F278" s="23">
        <v>90</v>
      </c>
      <c r="G278" s="23">
        <v>2251</v>
      </c>
      <c r="H278" s="37" t="s">
        <v>410</v>
      </c>
      <c r="I278" s="47"/>
      <c r="J278" s="23"/>
      <c r="K278" s="48" t="s">
        <v>405</v>
      </c>
      <c r="L278" s="49"/>
    </row>
    <row r="279" spans="1:12" ht="24.95" customHeight="1">
      <c r="A279" s="7">
        <v>251</v>
      </c>
      <c r="B279" s="47" t="s">
        <v>411</v>
      </c>
      <c r="C279" s="23">
        <v>50</v>
      </c>
      <c r="D279" s="48" t="s">
        <v>17</v>
      </c>
      <c r="E279" s="48" t="s">
        <v>0</v>
      </c>
      <c r="F279" s="23">
        <v>90</v>
      </c>
      <c r="G279" s="23">
        <v>2517</v>
      </c>
      <c r="H279" s="37" t="s">
        <v>292</v>
      </c>
      <c r="I279" s="47"/>
      <c r="J279" s="23"/>
      <c r="K279" s="48" t="s">
        <v>405</v>
      </c>
      <c r="L279" s="49"/>
    </row>
    <row r="280" spans="1:12" ht="24.6" customHeight="1">
      <c r="A280" s="7">
        <v>252</v>
      </c>
      <c r="B280" s="47" t="s">
        <v>412</v>
      </c>
      <c r="C280" s="23">
        <v>50</v>
      </c>
      <c r="D280" s="48" t="s">
        <v>17</v>
      </c>
      <c r="E280" s="48" t="s">
        <v>1</v>
      </c>
      <c r="F280" s="23">
        <v>90</v>
      </c>
      <c r="G280" s="23">
        <v>4040</v>
      </c>
      <c r="H280" s="47" t="s">
        <v>546</v>
      </c>
      <c r="I280" s="47" t="s">
        <v>2</v>
      </c>
      <c r="J280" s="23"/>
      <c r="K280" s="48" t="s">
        <v>413</v>
      </c>
      <c r="L280" s="49"/>
    </row>
    <row r="281" spans="1:12" ht="30" customHeight="1">
      <c r="A281" s="7">
        <v>253</v>
      </c>
      <c r="B281" s="47" t="s">
        <v>414</v>
      </c>
      <c r="C281" s="23">
        <v>50</v>
      </c>
      <c r="D281" s="48" t="s">
        <v>17</v>
      </c>
      <c r="E281" s="48" t="s">
        <v>1</v>
      </c>
      <c r="F281" s="23">
        <v>90</v>
      </c>
      <c r="G281" s="23">
        <v>4041</v>
      </c>
      <c r="H281" s="47" t="s">
        <v>546</v>
      </c>
      <c r="I281" s="47" t="s">
        <v>2</v>
      </c>
      <c r="J281" s="23"/>
      <c r="K281" s="48" t="s">
        <v>413</v>
      </c>
      <c r="L281" s="49"/>
    </row>
    <row r="282" spans="1:12" ht="27" customHeight="1">
      <c r="A282" s="7">
        <v>254</v>
      </c>
      <c r="B282" s="47" t="s">
        <v>415</v>
      </c>
      <c r="C282" s="23">
        <v>50</v>
      </c>
      <c r="D282" s="48" t="s">
        <v>17</v>
      </c>
      <c r="E282" s="48" t="s">
        <v>1</v>
      </c>
      <c r="F282" s="23">
        <v>90</v>
      </c>
      <c r="G282" s="23">
        <v>1427</v>
      </c>
      <c r="H282" s="47" t="s">
        <v>546</v>
      </c>
      <c r="I282" s="47" t="s">
        <v>2</v>
      </c>
      <c r="J282" s="23"/>
      <c r="K282" s="48" t="s">
        <v>413</v>
      </c>
      <c r="L282" s="49"/>
    </row>
    <row r="283" spans="1:12" ht="27" customHeight="1">
      <c r="A283" s="7">
        <v>255</v>
      </c>
      <c r="B283" s="47" t="s">
        <v>416</v>
      </c>
      <c r="C283" s="23">
        <v>50</v>
      </c>
      <c r="D283" s="48" t="s">
        <v>17</v>
      </c>
      <c r="E283" s="48" t="s">
        <v>1</v>
      </c>
      <c r="F283" s="23">
        <v>90</v>
      </c>
      <c r="G283" s="23">
        <v>1447</v>
      </c>
      <c r="H283" s="47" t="s">
        <v>546</v>
      </c>
      <c r="I283" s="47" t="s">
        <v>2</v>
      </c>
      <c r="J283" s="23"/>
      <c r="K283" s="48" t="s">
        <v>413</v>
      </c>
      <c r="L283" s="49"/>
    </row>
    <row r="284" spans="1:12" ht="27" customHeight="1">
      <c r="A284" s="7">
        <v>256</v>
      </c>
      <c r="B284" s="47" t="s">
        <v>541</v>
      </c>
      <c r="C284" s="23">
        <v>50</v>
      </c>
      <c r="D284" s="48" t="s">
        <v>17</v>
      </c>
      <c r="E284" s="48" t="s">
        <v>1</v>
      </c>
      <c r="F284" s="23">
        <v>90</v>
      </c>
      <c r="G284" s="23">
        <v>1452</v>
      </c>
      <c r="H284" s="47" t="s">
        <v>546</v>
      </c>
      <c r="I284" s="47" t="s">
        <v>2</v>
      </c>
      <c r="J284" s="23"/>
      <c r="K284" s="48" t="s">
        <v>413</v>
      </c>
      <c r="L284" s="49"/>
    </row>
    <row r="285" spans="1:12" ht="32.450000000000003" customHeight="1">
      <c r="A285" s="7">
        <v>257</v>
      </c>
      <c r="B285" s="47" t="s">
        <v>417</v>
      </c>
      <c r="C285" s="23">
        <v>50</v>
      </c>
      <c r="D285" s="48" t="s">
        <v>17</v>
      </c>
      <c r="E285" s="48" t="s">
        <v>1</v>
      </c>
      <c r="F285" s="23">
        <v>90</v>
      </c>
      <c r="G285" s="23">
        <v>1454</v>
      </c>
      <c r="H285" s="47" t="s">
        <v>546</v>
      </c>
      <c r="I285" s="47" t="s">
        <v>2</v>
      </c>
      <c r="J285" s="48" t="s">
        <v>172</v>
      </c>
      <c r="K285" s="48" t="s">
        <v>413</v>
      </c>
      <c r="L285" s="49"/>
    </row>
    <row r="286" spans="1:12" ht="27" customHeight="1">
      <c r="A286" s="7">
        <v>258</v>
      </c>
      <c r="B286" s="47" t="s">
        <v>418</v>
      </c>
      <c r="C286" s="23">
        <v>50</v>
      </c>
      <c r="D286" s="48" t="s">
        <v>17</v>
      </c>
      <c r="E286" s="48" t="s">
        <v>1</v>
      </c>
      <c r="F286" s="23">
        <v>90</v>
      </c>
      <c r="G286" s="23">
        <v>1453</v>
      </c>
      <c r="H286" s="47" t="s">
        <v>546</v>
      </c>
      <c r="I286" s="47" t="s">
        <v>2</v>
      </c>
      <c r="J286" s="23"/>
      <c r="K286" s="48" t="s">
        <v>413</v>
      </c>
      <c r="L286" s="49"/>
    </row>
    <row r="287" spans="1:12" ht="27" customHeight="1">
      <c r="A287" s="7">
        <v>259</v>
      </c>
      <c r="B287" s="47" t="s">
        <v>419</v>
      </c>
      <c r="C287" s="23">
        <v>50</v>
      </c>
      <c r="D287" s="48" t="s">
        <v>17</v>
      </c>
      <c r="E287" s="48" t="s">
        <v>1</v>
      </c>
      <c r="F287" s="23">
        <v>90</v>
      </c>
      <c r="G287" s="23">
        <v>1484</v>
      </c>
      <c r="H287" s="47" t="s">
        <v>546</v>
      </c>
      <c r="I287" s="47" t="s">
        <v>2</v>
      </c>
      <c r="J287" s="23"/>
      <c r="K287" s="48" t="s">
        <v>413</v>
      </c>
      <c r="L287" s="49"/>
    </row>
    <row r="288" spans="1:12" ht="27" customHeight="1">
      <c r="A288" s="7">
        <v>260</v>
      </c>
      <c r="B288" s="47" t="s">
        <v>420</v>
      </c>
      <c r="C288" s="23">
        <v>50</v>
      </c>
      <c r="D288" s="48" t="s">
        <v>17</v>
      </c>
      <c r="E288" s="48" t="s">
        <v>1</v>
      </c>
      <c r="F288" s="23">
        <v>90</v>
      </c>
      <c r="G288" s="35">
        <v>4099</v>
      </c>
      <c r="H288" s="47" t="s">
        <v>546</v>
      </c>
      <c r="I288" s="47"/>
      <c r="J288" s="23"/>
      <c r="K288" s="48" t="s">
        <v>413</v>
      </c>
      <c r="L288" s="49"/>
    </row>
    <row r="289" spans="1:12" ht="27" customHeight="1">
      <c r="A289" s="7">
        <v>261</v>
      </c>
      <c r="B289" s="47" t="s">
        <v>421</v>
      </c>
      <c r="C289" s="23">
        <v>50</v>
      </c>
      <c r="D289" s="48" t="s">
        <v>17</v>
      </c>
      <c r="E289" s="48" t="s">
        <v>1</v>
      </c>
      <c r="F289" s="23">
        <v>90</v>
      </c>
      <c r="G289" s="23">
        <v>1533</v>
      </c>
      <c r="H289" s="47" t="s">
        <v>546</v>
      </c>
      <c r="I289" s="47"/>
      <c r="J289" s="23"/>
      <c r="K289" s="48" t="s">
        <v>413</v>
      </c>
      <c r="L289" s="49"/>
    </row>
  </sheetData>
  <mergeCells count="14">
    <mergeCell ref="A210:L210"/>
    <mergeCell ref="A231:L231"/>
    <mergeCell ref="A252:L252"/>
    <mergeCell ref="A273:L273"/>
    <mergeCell ref="A105:L105"/>
    <mergeCell ref="A126:L126"/>
    <mergeCell ref="A147:L147"/>
    <mergeCell ref="A168:L168"/>
    <mergeCell ref="A189:L189"/>
    <mergeCell ref="A1:L1"/>
    <mergeCell ref="A21:L21"/>
    <mergeCell ref="A42:L42"/>
    <mergeCell ref="A63:L63"/>
    <mergeCell ref="A84:L84"/>
  </mergeCells>
  <phoneticPr fontId="7" type="noConversion"/>
  <conditionalFormatting sqref="B1:B20 B23:B41 B44:B62 B65:B83 B86:B104 B107:B125 B128:B146 B149:B167 B170:B188 B191:B209 B212:B230 B233:B251 B254:B272 B275:B1048576">
    <cfRule type="duplicateValues" dxfId="13" priority="14"/>
  </conditionalFormatting>
  <conditionalFormatting sqref="B21:B22">
    <cfRule type="duplicateValues" dxfId="12" priority="13"/>
  </conditionalFormatting>
  <conditionalFormatting sqref="B42:B43">
    <cfRule type="duplicateValues" dxfId="11" priority="12"/>
  </conditionalFormatting>
  <conditionalFormatting sqref="B63:B64">
    <cfRule type="duplicateValues" dxfId="10" priority="11"/>
  </conditionalFormatting>
  <conditionalFormatting sqref="B84:B85">
    <cfRule type="duplicateValues" dxfId="9" priority="10"/>
  </conditionalFormatting>
  <conditionalFormatting sqref="B105:B106">
    <cfRule type="duplicateValues" dxfId="8" priority="9"/>
  </conditionalFormatting>
  <conditionalFormatting sqref="B126:B127">
    <cfRule type="duplicateValues" dxfId="7" priority="8"/>
  </conditionalFormatting>
  <conditionalFormatting sqref="B147:B148">
    <cfRule type="duplicateValues" dxfId="6" priority="7"/>
  </conditionalFormatting>
  <conditionalFormatting sqref="B168:B169">
    <cfRule type="duplicateValues" dxfId="5" priority="6"/>
  </conditionalFormatting>
  <conditionalFormatting sqref="B189:B190">
    <cfRule type="duplicateValues" dxfId="4" priority="5"/>
  </conditionalFormatting>
  <conditionalFormatting sqref="B210:B211">
    <cfRule type="duplicateValues" dxfId="3" priority="4"/>
  </conditionalFormatting>
  <conditionalFormatting sqref="B231:B232">
    <cfRule type="duplicateValues" dxfId="2" priority="3"/>
  </conditionalFormatting>
  <conditionalFormatting sqref="B252:B253">
    <cfRule type="duplicateValues" dxfId="1" priority="2"/>
  </conditionalFormatting>
  <conditionalFormatting sqref="B273:B274">
    <cfRule type="duplicateValues" dxfId="0" priority="1"/>
  </conditionalFormatting>
  <printOptions horizontalCentered="1"/>
  <pageMargins left="0.23622047244094491" right="0.15748031496062992" top="0.27559055118110237" bottom="0.27559055118110237" header="0.19685039370078741" footer="0.19685039370078741"/>
  <pageSetup paperSize="9" orientation="landscape" useFirstPageNumber="1" r:id="rId1"/>
  <headerFooter>
    <oddFooter>&amp;C&amp;9&amp;P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235"/>
  <sheetViews>
    <sheetView workbookViewId="0">
      <selection activeCell="B3" sqref="B3"/>
    </sheetView>
  </sheetViews>
  <sheetFormatPr defaultColWidth="9" defaultRowHeight="33" customHeight="1"/>
  <cols>
    <col min="1" max="1" width="7.875" style="5" customWidth="1"/>
    <col min="2" max="2" width="25.75" style="13" customWidth="1"/>
    <col min="3" max="3" width="9.625" style="5" bestFit="1" customWidth="1"/>
    <col min="4" max="4" width="10.875" style="5" customWidth="1"/>
    <col min="5" max="5" width="9.625" style="5" bestFit="1" customWidth="1"/>
    <col min="6" max="6" width="11.25" style="5" customWidth="1"/>
    <col min="7" max="7" width="9.625" style="5" bestFit="1" customWidth="1"/>
    <col min="8" max="8" width="9.125" style="5" customWidth="1"/>
    <col min="9" max="9" width="13.125" style="5" customWidth="1"/>
    <col min="10" max="10" width="13.5" style="5" customWidth="1"/>
    <col min="11" max="11" width="11" style="5" customWidth="1"/>
    <col min="12" max="12" width="23" style="5" customWidth="1"/>
    <col min="13" max="16384" width="9" style="5"/>
  </cols>
  <sheetData>
    <row r="1" spans="1:12" ht="33" customHeight="1">
      <c r="A1" s="59" t="s">
        <v>483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14"/>
    </row>
    <row r="2" spans="1:12" s="12" customFormat="1" ht="29.1" customHeight="1">
      <c r="A2" s="43" t="s">
        <v>8</v>
      </c>
      <c r="B2" s="44" t="s">
        <v>9</v>
      </c>
      <c r="C2" s="44" t="s">
        <v>7</v>
      </c>
      <c r="D2" s="44" t="s">
        <v>165</v>
      </c>
      <c r="E2" s="44" t="s">
        <v>10</v>
      </c>
      <c r="F2" s="44" t="s">
        <v>11</v>
      </c>
      <c r="G2" s="44" t="s">
        <v>5</v>
      </c>
      <c r="H2" s="44" t="s">
        <v>166</v>
      </c>
      <c r="I2" s="44" t="s">
        <v>167</v>
      </c>
      <c r="J2" s="44" t="s">
        <v>537</v>
      </c>
      <c r="K2" s="45" t="s">
        <v>15</v>
      </c>
    </row>
    <row r="3" spans="1:12" ht="33" customHeight="1">
      <c r="A3" s="51">
        <v>1</v>
      </c>
      <c r="B3" s="52" t="s">
        <v>168</v>
      </c>
      <c r="C3" s="26">
        <v>50</v>
      </c>
      <c r="D3" s="53" t="s">
        <v>17</v>
      </c>
      <c r="E3" s="53" t="s">
        <v>0</v>
      </c>
      <c r="F3" s="26">
        <v>90</v>
      </c>
      <c r="G3" s="26">
        <v>1859</v>
      </c>
      <c r="H3" s="53"/>
      <c r="I3" s="26"/>
      <c r="J3" s="53"/>
      <c r="K3" s="51"/>
    </row>
    <row r="4" spans="1:12" ht="33" customHeight="1">
      <c r="A4" s="51">
        <v>2</v>
      </c>
      <c r="B4" s="52" t="s">
        <v>173</v>
      </c>
      <c r="C4" s="26">
        <v>30</v>
      </c>
      <c r="D4" s="53" t="s">
        <v>17</v>
      </c>
      <c r="E4" s="53" t="s">
        <v>0</v>
      </c>
      <c r="F4" s="26">
        <v>90</v>
      </c>
      <c r="G4" s="26">
        <v>1842</v>
      </c>
      <c r="H4" s="53"/>
      <c r="I4" s="26"/>
      <c r="J4" s="53"/>
      <c r="K4" s="51"/>
    </row>
    <row r="5" spans="1:12" ht="33" customHeight="1">
      <c r="A5" s="51">
        <v>3</v>
      </c>
      <c r="B5" s="52" t="s">
        <v>175</v>
      </c>
      <c r="C5" s="26">
        <v>30</v>
      </c>
      <c r="D5" s="53" t="s">
        <v>17</v>
      </c>
      <c r="E5" s="53" t="s">
        <v>0</v>
      </c>
      <c r="F5" s="26">
        <v>90</v>
      </c>
      <c r="G5" s="26">
        <v>994</v>
      </c>
      <c r="H5" s="53"/>
      <c r="I5" s="26"/>
      <c r="J5" s="53"/>
      <c r="K5" s="51"/>
    </row>
    <row r="6" spans="1:12" ht="33" customHeight="1">
      <c r="A6" s="51">
        <v>4</v>
      </c>
      <c r="B6" s="52" t="s">
        <v>602</v>
      </c>
      <c r="C6" s="26">
        <v>50</v>
      </c>
      <c r="D6" s="53" t="s">
        <v>17</v>
      </c>
      <c r="E6" s="53" t="s">
        <v>0</v>
      </c>
      <c r="F6" s="26">
        <v>60</v>
      </c>
      <c r="G6" s="26">
        <v>864</v>
      </c>
      <c r="H6" s="53"/>
      <c r="I6" s="53" t="s">
        <v>172</v>
      </c>
      <c r="J6" s="53"/>
      <c r="K6" s="51"/>
    </row>
    <row r="7" spans="1:12" ht="33" customHeight="1">
      <c r="A7" s="51">
        <v>5</v>
      </c>
      <c r="B7" s="52" t="s">
        <v>183</v>
      </c>
      <c r="C7" s="26">
        <v>50</v>
      </c>
      <c r="D7" s="53" t="s">
        <v>17</v>
      </c>
      <c r="E7" s="53" t="s">
        <v>0</v>
      </c>
      <c r="F7" s="26">
        <v>60</v>
      </c>
      <c r="G7" s="26">
        <v>2837</v>
      </c>
      <c r="H7" s="53"/>
      <c r="I7" s="26"/>
      <c r="J7" s="53"/>
      <c r="K7" s="51"/>
    </row>
    <row r="8" spans="1:12" ht="33" customHeight="1">
      <c r="A8" s="51">
        <v>6</v>
      </c>
      <c r="B8" s="52" t="s">
        <v>635</v>
      </c>
      <c r="C8" s="26">
        <v>50</v>
      </c>
      <c r="D8" s="53" t="s">
        <v>17</v>
      </c>
      <c r="E8" s="53" t="s">
        <v>0</v>
      </c>
      <c r="F8" s="26">
        <v>90</v>
      </c>
      <c r="G8" s="26">
        <v>2863</v>
      </c>
      <c r="H8" s="53" t="s">
        <v>2</v>
      </c>
      <c r="I8" s="26"/>
      <c r="J8" s="53"/>
      <c r="K8" s="51"/>
    </row>
    <row r="9" spans="1:12" ht="33" customHeight="1">
      <c r="A9" s="51">
        <v>7</v>
      </c>
      <c r="B9" s="52" t="s">
        <v>190</v>
      </c>
      <c r="C9" s="26">
        <v>30</v>
      </c>
      <c r="D9" s="53" t="s">
        <v>17</v>
      </c>
      <c r="E9" s="53" t="s">
        <v>0</v>
      </c>
      <c r="F9" s="26">
        <v>90</v>
      </c>
      <c r="G9" s="26">
        <v>1848</v>
      </c>
      <c r="H9" s="53"/>
      <c r="I9" s="53" t="s">
        <v>172</v>
      </c>
      <c r="J9" s="53"/>
      <c r="K9" s="51"/>
    </row>
    <row r="10" spans="1:12" ht="33" customHeight="1">
      <c r="A10" s="51">
        <v>8</v>
      </c>
      <c r="B10" s="52" t="s">
        <v>195</v>
      </c>
      <c r="C10" s="26">
        <v>30</v>
      </c>
      <c r="D10" s="53" t="s">
        <v>17</v>
      </c>
      <c r="E10" s="53" t="s">
        <v>0</v>
      </c>
      <c r="F10" s="26">
        <v>90</v>
      </c>
      <c r="G10" s="26">
        <v>997</v>
      </c>
      <c r="H10" s="53"/>
      <c r="I10" s="53" t="s">
        <v>172</v>
      </c>
      <c r="J10" s="53"/>
      <c r="K10" s="51"/>
    </row>
    <row r="11" spans="1:12" ht="33" customHeight="1">
      <c r="A11" s="51">
        <v>9</v>
      </c>
      <c r="B11" s="52" t="s">
        <v>196</v>
      </c>
      <c r="C11" s="26">
        <v>50</v>
      </c>
      <c r="D11" s="53" t="s">
        <v>17</v>
      </c>
      <c r="E11" s="53" t="s">
        <v>1</v>
      </c>
      <c r="F11" s="26">
        <v>90</v>
      </c>
      <c r="G11" s="26">
        <v>1896</v>
      </c>
      <c r="H11" s="53"/>
      <c r="I11" s="26"/>
      <c r="J11" s="53"/>
      <c r="K11" s="51"/>
    </row>
    <row r="12" spans="1:12" ht="33" customHeight="1">
      <c r="A12" s="51">
        <v>10</v>
      </c>
      <c r="B12" s="52" t="s">
        <v>206</v>
      </c>
      <c r="C12" s="26">
        <v>50</v>
      </c>
      <c r="D12" s="53" t="s">
        <v>17</v>
      </c>
      <c r="E12" s="53" t="s">
        <v>0</v>
      </c>
      <c r="F12" s="26">
        <v>90</v>
      </c>
      <c r="G12" s="26">
        <v>4801</v>
      </c>
      <c r="H12" s="53"/>
      <c r="I12" s="26"/>
      <c r="J12" s="53"/>
      <c r="K12" s="51"/>
    </row>
    <row r="13" spans="1:12" ht="33" customHeight="1">
      <c r="A13" s="51">
        <v>11</v>
      </c>
      <c r="B13" s="52" t="s">
        <v>208</v>
      </c>
      <c r="C13" s="26">
        <v>50</v>
      </c>
      <c r="D13" s="53" t="s">
        <v>17</v>
      </c>
      <c r="E13" s="53" t="s">
        <v>0</v>
      </c>
      <c r="F13" s="26">
        <v>60</v>
      </c>
      <c r="G13" s="26">
        <v>2840</v>
      </c>
      <c r="H13" s="53"/>
      <c r="I13" s="53" t="s">
        <v>172</v>
      </c>
      <c r="J13" s="53"/>
      <c r="K13" s="51"/>
    </row>
    <row r="14" spans="1:12" ht="33" customHeight="1">
      <c r="A14" s="51">
        <v>12</v>
      </c>
      <c r="B14" s="52" t="s">
        <v>209</v>
      </c>
      <c r="C14" s="26">
        <v>50</v>
      </c>
      <c r="D14" s="53" t="s">
        <v>17</v>
      </c>
      <c r="E14" s="53" t="s">
        <v>1</v>
      </c>
      <c r="F14" s="26">
        <v>90</v>
      </c>
      <c r="G14" s="26">
        <v>2886</v>
      </c>
      <c r="H14" s="53"/>
      <c r="I14" s="26"/>
      <c r="J14" s="53"/>
      <c r="K14" s="51"/>
    </row>
    <row r="15" spans="1:12" ht="33" customHeight="1">
      <c r="A15" s="51">
        <v>13</v>
      </c>
      <c r="B15" s="52" t="s">
        <v>211</v>
      </c>
      <c r="C15" s="26">
        <v>30</v>
      </c>
      <c r="D15" s="53" t="s">
        <v>17</v>
      </c>
      <c r="E15" s="53" t="s">
        <v>0</v>
      </c>
      <c r="F15" s="26">
        <v>90</v>
      </c>
      <c r="G15" s="26">
        <v>1845</v>
      </c>
      <c r="H15" s="53"/>
      <c r="I15" s="53" t="s">
        <v>172</v>
      </c>
      <c r="J15" s="53"/>
      <c r="K15" s="51"/>
    </row>
    <row r="16" spans="1:12" ht="33" customHeight="1">
      <c r="A16" s="59" t="s">
        <v>483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</row>
    <row r="17" spans="1:11" ht="33" customHeight="1">
      <c r="A17" s="43" t="s">
        <v>8</v>
      </c>
      <c r="B17" s="44" t="s">
        <v>9</v>
      </c>
      <c r="C17" s="44" t="s">
        <v>7</v>
      </c>
      <c r="D17" s="44" t="s">
        <v>165</v>
      </c>
      <c r="E17" s="44" t="s">
        <v>10</v>
      </c>
      <c r="F17" s="44" t="s">
        <v>11</v>
      </c>
      <c r="G17" s="44" t="s">
        <v>5</v>
      </c>
      <c r="H17" s="44" t="s">
        <v>166</v>
      </c>
      <c r="I17" s="44" t="s">
        <v>167</v>
      </c>
      <c r="J17" s="44" t="s">
        <v>537</v>
      </c>
      <c r="K17" s="45" t="s">
        <v>15</v>
      </c>
    </row>
    <row r="18" spans="1:11" ht="33" customHeight="1">
      <c r="A18" s="51">
        <v>14</v>
      </c>
      <c r="B18" s="52" t="s">
        <v>213</v>
      </c>
      <c r="C18" s="26">
        <v>50</v>
      </c>
      <c r="D18" s="53" t="s">
        <v>17</v>
      </c>
      <c r="E18" s="53" t="s">
        <v>0</v>
      </c>
      <c r="F18" s="26">
        <v>90</v>
      </c>
      <c r="G18" s="26">
        <v>1858</v>
      </c>
      <c r="H18" s="53"/>
      <c r="I18" s="26"/>
      <c r="J18" s="53"/>
      <c r="K18" s="51"/>
    </row>
    <row r="19" spans="1:11" ht="33" customHeight="1">
      <c r="A19" s="51">
        <v>15</v>
      </c>
      <c r="B19" s="52" t="s">
        <v>214</v>
      </c>
      <c r="C19" s="26">
        <v>50</v>
      </c>
      <c r="D19" s="53" t="s">
        <v>17</v>
      </c>
      <c r="E19" s="53" t="s">
        <v>1</v>
      </c>
      <c r="F19" s="26">
        <v>90</v>
      </c>
      <c r="G19" s="26">
        <v>1827</v>
      </c>
      <c r="H19" s="53"/>
      <c r="I19" s="26"/>
      <c r="J19" s="53"/>
      <c r="K19" s="51"/>
    </row>
    <row r="20" spans="1:11" ht="33" customHeight="1">
      <c r="A20" s="51">
        <v>16</v>
      </c>
      <c r="B20" s="52" t="s">
        <v>218</v>
      </c>
      <c r="C20" s="26">
        <v>30</v>
      </c>
      <c r="D20" s="53" t="s">
        <v>17</v>
      </c>
      <c r="E20" s="53" t="s">
        <v>0</v>
      </c>
      <c r="F20" s="26">
        <v>90</v>
      </c>
      <c r="G20" s="26">
        <v>1823</v>
      </c>
      <c r="H20" s="53"/>
      <c r="I20" s="53" t="s">
        <v>172</v>
      </c>
      <c r="J20" s="53"/>
      <c r="K20" s="51"/>
    </row>
    <row r="21" spans="1:11" ht="33" customHeight="1">
      <c r="A21" s="51">
        <v>17</v>
      </c>
      <c r="B21" s="52" t="s">
        <v>612</v>
      </c>
      <c r="C21" s="26">
        <v>50</v>
      </c>
      <c r="D21" s="53" t="s">
        <v>17</v>
      </c>
      <c r="E21" s="53" t="s">
        <v>0</v>
      </c>
      <c r="F21" s="26">
        <v>60</v>
      </c>
      <c r="G21" s="26">
        <v>863</v>
      </c>
      <c r="H21" s="53"/>
      <c r="I21" s="53" t="s">
        <v>172</v>
      </c>
      <c r="J21" s="53"/>
      <c r="K21" s="51"/>
    </row>
    <row r="22" spans="1:11" ht="33" customHeight="1">
      <c r="A22" s="51">
        <v>18</v>
      </c>
      <c r="B22" s="52" t="s">
        <v>231</v>
      </c>
      <c r="C22" s="26">
        <v>50</v>
      </c>
      <c r="D22" s="53" t="s">
        <v>17</v>
      </c>
      <c r="E22" s="53" t="s">
        <v>0</v>
      </c>
      <c r="F22" s="26">
        <v>60</v>
      </c>
      <c r="G22" s="26">
        <v>2841</v>
      </c>
      <c r="H22" s="53"/>
      <c r="I22" s="53" t="s">
        <v>172</v>
      </c>
      <c r="J22" s="53"/>
      <c r="K22" s="51"/>
    </row>
    <row r="23" spans="1:11" ht="33" customHeight="1">
      <c r="A23" s="51">
        <v>19</v>
      </c>
      <c r="B23" s="52" t="s">
        <v>238</v>
      </c>
      <c r="C23" s="26">
        <v>50</v>
      </c>
      <c r="D23" s="53" t="s">
        <v>17</v>
      </c>
      <c r="E23" s="53" t="s">
        <v>0</v>
      </c>
      <c r="F23" s="26">
        <v>90</v>
      </c>
      <c r="G23" s="26">
        <v>1807</v>
      </c>
      <c r="H23" s="53" t="s">
        <v>2</v>
      </c>
      <c r="I23" s="26"/>
      <c r="J23" s="53"/>
      <c r="K23" s="51"/>
    </row>
    <row r="24" spans="1:11" ht="33" customHeight="1">
      <c r="A24" s="51">
        <v>20</v>
      </c>
      <c r="B24" s="52" t="s">
        <v>563</v>
      </c>
      <c r="C24" s="26">
        <v>30</v>
      </c>
      <c r="D24" s="53" t="s">
        <v>17</v>
      </c>
      <c r="E24" s="53" t="s">
        <v>0</v>
      </c>
      <c r="F24" s="26">
        <v>90</v>
      </c>
      <c r="G24" s="26">
        <v>1837</v>
      </c>
      <c r="H24" s="53"/>
      <c r="I24" s="53" t="s">
        <v>172</v>
      </c>
      <c r="J24" s="53"/>
      <c r="K24" s="51"/>
    </row>
    <row r="25" spans="1:11" ht="33" customHeight="1">
      <c r="A25" s="51">
        <v>21</v>
      </c>
      <c r="B25" s="52" t="s">
        <v>616</v>
      </c>
      <c r="C25" s="26">
        <v>50</v>
      </c>
      <c r="D25" s="53" t="s">
        <v>17</v>
      </c>
      <c r="E25" s="53" t="s">
        <v>0</v>
      </c>
      <c r="F25" s="26">
        <v>60</v>
      </c>
      <c r="G25" s="26">
        <v>862</v>
      </c>
      <c r="H25" s="53"/>
      <c r="I25" s="53" t="s">
        <v>172</v>
      </c>
      <c r="J25" s="53"/>
      <c r="K25" s="51"/>
    </row>
    <row r="26" spans="1:11" ht="33" customHeight="1">
      <c r="A26" s="51">
        <v>22</v>
      </c>
      <c r="B26" s="52" t="s">
        <v>255</v>
      </c>
      <c r="C26" s="26">
        <v>50</v>
      </c>
      <c r="D26" s="53" t="s">
        <v>17</v>
      </c>
      <c r="E26" s="53" t="s">
        <v>0</v>
      </c>
      <c r="F26" s="26">
        <v>60</v>
      </c>
      <c r="G26" s="26">
        <v>2838</v>
      </c>
      <c r="H26" s="53"/>
      <c r="I26" s="53" t="s">
        <v>172</v>
      </c>
      <c r="J26" s="53"/>
      <c r="K26" s="51"/>
    </row>
    <row r="27" spans="1:11" ht="33" customHeight="1">
      <c r="A27" s="51">
        <v>23</v>
      </c>
      <c r="B27" s="52" t="s">
        <v>264</v>
      </c>
      <c r="C27" s="26">
        <v>30</v>
      </c>
      <c r="D27" s="53" t="s">
        <v>17</v>
      </c>
      <c r="E27" s="53" t="s">
        <v>0</v>
      </c>
      <c r="F27" s="26">
        <v>90</v>
      </c>
      <c r="G27" s="26">
        <v>1871</v>
      </c>
      <c r="H27" s="53"/>
      <c r="I27" s="53" t="s">
        <v>172</v>
      </c>
      <c r="J27" s="53"/>
      <c r="K27" s="51"/>
    </row>
    <row r="28" spans="1:11" ht="33" customHeight="1">
      <c r="A28" s="51">
        <v>24</v>
      </c>
      <c r="B28" s="52" t="s">
        <v>270</v>
      </c>
      <c r="C28" s="26">
        <v>30</v>
      </c>
      <c r="D28" s="53" t="s">
        <v>17</v>
      </c>
      <c r="E28" s="53" t="s">
        <v>0</v>
      </c>
      <c r="F28" s="26">
        <v>90</v>
      </c>
      <c r="G28" s="26">
        <v>1838</v>
      </c>
      <c r="H28" s="53"/>
      <c r="I28" s="26"/>
      <c r="J28" s="53"/>
      <c r="K28" s="51"/>
    </row>
    <row r="29" spans="1:11" ht="33" customHeight="1">
      <c r="A29" s="51">
        <v>25</v>
      </c>
      <c r="B29" s="52" t="s">
        <v>619</v>
      </c>
      <c r="C29" s="26">
        <v>50</v>
      </c>
      <c r="D29" s="53" t="s">
        <v>17</v>
      </c>
      <c r="E29" s="53" t="s">
        <v>0</v>
      </c>
      <c r="F29" s="26">
        <v>60</v>
      </c>
      <c r="G29" s="26">
        <v>861</v>
      </c>
      <c r="H29" s="53"/>
      <c r="I29" s="53" t="s">
        <v>172</v>
      </c>
      <c r="J29" s="53"/>
      <c r="K29" s="51"/>
    </row>
    <row r="30" spans="1:11" ht="33" customHeight="1">
      <c r="A30" s="51">
        <v>26</v>
      </c>
      <c r="B30" s="52" t="s">
        <v>282</v>
      </c>
      <c r="C30" s="26">
        <v>50</v>
      </c>
      <c r="D30" s="53" t="s">
        <v>17</v>
      </c>
      <c r="E30" s="53" t="s">
        <v>0</v>
      </c>
      <c r="F30" s="26">
        <v>60</v>
      </c>
      <c r="G30" s="26">
        <v>2816</v>
      </c>
      <c r="H30" s="53"/>
      <c r="I30" s="53" t="s">
        <v>172</v>
      </c>
      <c r="J30" s="53"/>
      <c r="K30" s="51"/>
    </row>
    <row r="31" spans="1:11" ht="33" customHeight="1">
      <c r="A31" s="59" t="s">
        <v>483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</row>
    <row r="32" spans="1:11" ht="33" customHeight="1">
      <c r="A32" s="43" t="s">
        <v>8</v>
      </c>
      <c r="B32" s="44" t="s">
        <v>9</v>
      </c>
      <c r="C32" s="44" t="s">
        <v>7</v>
      </c>
      <c r="D32" s="44" t="s">
        <v>165</v>
      </c>
      <c r="E32" s="44" t="s">
        <v>10</v>
      </c>
      <c r="F32" s="44" t="s">
        <v>11</v>
      </c>
      <c r="G32" s="44" t="s">
        <v>5</v>
      </c>
      <c r="H32" s="44" t="s">
        <v>166</v>
      </c>
      <c r="I32" s="44" t="s">
        <v>167</v>
      </c>
      <c r="J32" s="44" t="s">
        <v>537</v>
      </c>
      <c r="K32" s="45" t="s">
        <v>15</v>
      </c>
    </row>
    <row r="33" spans="1:11" ht="33" customHeight="1">
      <c r="A33" s="51">
        <v>27</v>
      </c>
      <c r="B33" s="52" t="s">
        <v>289</v>
      </c>
      <c r="C33" s="26">
        <v>50</v>
      </c>
      <c r="D33" s="53" t="s">
        <v>17</v>
      </c>
      <c r="E33" s="53" t="s">
        <v>1</v>
      </c>
      <c r="F33" s="26">
        <v>60</v>
      </c>
      <c r="G33" s="26">
        <v>897</v>
      </c>
      <c r="H33" s="53" t="s">
        <v>2</v>
      </c>
      <c r="I33" s="26"/>
      <c r="J33" s="53"/>
      <c r="K33" s="51"/>
    </row>
    <row r="34" spans="1:11" ht="33" customHeight="1">
      <c r="A34" s="51">
        <v>28</v>
      </c>
      <c r="B34" s="52" t="s">
        <v>291</v>
      </c>
      <c r="C34" s="26">
        <v>30</v>
      </c>
      <c r="D34" s="53" t="s">
        <v>17</v>
      </c>
      <c r="E34" s="53" t="s">
        <v>0</v>
      </c>
      <c r="F34" s="26">
        <v>90</v>
      </c>
      <c r="G34" s="26">
        <v>1876</v>
      </c>
      <c r="H34" s="53"/>
      <c r="I34" s="53" t="s">
        <v>172</v>
      </c>
      <c r="J34" s="53"/>
      <c r="K34" s="51"/>
    </row>
    <row r="35" spans="1:11" ht="33" customHeight="1">
      <c r="A35" s="51">
        <v>29</v>
      </c>
      <c r="B35" s="52" t="s">
        <v>293</v>
      </c>
      <c r="C35" s="26">
        <v>50</v>
      </c>
      <c r="D35" s="53" t="s">
        <v>17</v>
      </c>
      <c r="E35" s="53" t="s">
        <v>0</v>
      </c>
      <c r="F35" s="26">
        <v>90</v>
      </c>
      <c r="G35" s="26">
        <v>1834</v>
      </c>
      <c r="H35" s="53" t="s">
        <v>2</v>
      </c>
      <c r="I35" s="26"/>
      <c r="J35" s="53"/>
      <c r="K35" s="51"/>
    </row>
    <row r="36" spans="1:11" ht="33" customHeight="1">
      <c r="A36" s="51">
        <v>30</v>
      </c>
      <c r="B36" s="52" t="s">
        <v>294</v>
      </c>
      <c r="C36" s="26">
        <v>50</v>
      </c>
      <c r="D36" s="53" t="s">
        <v>17</v>
      </c>
      <c r="E36" s="53" t="s">
        <v>0</v>
      </c>
      <c r="F36" s="26">
        <v>90</v>
      </c>
      <c r="G36" s="26">
        <v>1830</v>
      </c>
      <c r="H36" s="53"/>
      <c r="I36" s="26"/>
      <c r="J36" s="53"/>
      <c r="K36" s="51"/>
    </row>
    <row r="37" spans="1:11" ht="33" customHeight="1">
      <c r="A37" s="51">
        <v>31</v>
      </c>
      <c r="B37" s="52" t="s">
        <v>295</v>
      </c>
      <c r="C37" s="26">
        <v>30</v>
      </c>
      <c r="D37" s="53" t="s">
        <v>17</v>
      </c>
      <c r="E37" s="53" t="s">
        <v>0</v>
      </c>
      <c r="F37" s="26">
        <v>90</v>
      </c>
      <c r="G37" s="26">
        <v>1846</v>
      </c>
      <c r="H37" s="53"/>
      <c r="I37" s="53" t="s">
        <v>172</v>
      </c>
      <c r="J37" s="53"/>
      <c r="K37" s="51"/>
    </row>
    <row r="38" spans="1:11" ht="33" customHeight="1">
      <c r="A38" s="51">
        <v>32</v>
      </c>
      <c r="B38" s="52" t="s">
        <v>296</v>
      </c>
      <c r="C38" s="26">
        <v>50</v>
      </c>
      <c r="D38" s="53" t="s">
        <v>17</v>
      </c>
      <c r="E38" s="53" t="s">
        <v>0</v>
      </c>
      <c r="F38" s="26">
        <v>90</v>
      </c>
      <c r="G38" s="26">
        <v>1826</v>
      </c>
      <c r="H38" s="53"/>
      <c r="I38" s="26"/>
      <c r="J38" s="53"/>
      <c r="K38" s="51"/>
    </row>
    <row r="39" spans="1:11" ht="33" customHeight="1">
      <c r="A39" s="51">
        <v>33</v>
      </c>
      <c r="B39" s="52" t="s">
        <v>300</v>
      </c>
      <c r="C39" s="26">
        <v>30</v>
      </c>
      <c r="D39" s="53" t="s">
        <v>17</v>
      </c>
      <c r="E39" s="53" t="s">
        <v>0</v>
      </c>
      <c r="F39" s="26">
        <v>90</v>
      </c>
      <c r="G39" s="26">
        <v>1839</v>
      </c>
      <c r="H39" s="53"/>
      <c r="I39" s="26"/>
      <c r="J39" s="53"/>
      <c r="K39" s="51"/>
    </row>
    <row r="40" spans="1:11" ht="33" customHeight="1">
      <c r="A40" s="51">
        <v>34</v>
      </c>
      <c r="B40" s="52" t="s">
        <v>305</v>
      </c>
      <c r="C40" s="26">
        <v>30</v>
      </c>
      <c r="D40" s="53" t="s">
        <v>17</v>
      </c>
      <c r="E40" s="53" t="s">
        <v>1</v>
      </c>
      <c r="F40" s="26">
        <v>90</v>
      </c>
      <c r="G40" s="26">
        <v>882</v>
      </c>
      <c r="H40" s="53"/>
      <c r="I40" s="26"/>
      <c r="J40" s="53"/>
      <c r="K40" s="51"/>
    </row>
    <row r="41" spans="1:11" ht="33" customHeight="1">
      <c r="A41" s="51">
        <v>35</v>
      </c>
      <c r="B41" s="52" t="s">
        <v>307</v>
      </c>
      <c r="C41" s="26">
        <v>30</v>
      </c>
      <c r="D41" s="53" t="s">
        <v>17</v>
      </c>
      <c r="E41" s="53" t="s">
        <v>0</v>
      </c>
      <c r="F41" s="26">
        <v>90</v>
      </c>
      <c r="G41" s="26">
        <v>879</v>
      </c>
      <c r="H41" s="53"/>
      <c r="I41" s="26"/>
      <c r="J41" s="53"/>
      <c r="K41" s="51"/>
    </row>
    <row r="42" spans="1:11" ht="33" customHeight="1">
      <c r="A42" s="51">
        <v>36</v>
      </c>
      <c r="B42" s="52" t="s">
        <v>313</v>
      </c>
      <c r="C42" s="26">
        <v>50</v>
      </c>
      <c r="D42" s="53" t="s">
        <v>17</v>
      </c>
      <c r="E42" s="53" t="s">
        <v>0</v>
      </c>
      <c r="F42" s="26">
        <v>60</v>
      </c>
      <c r="G42" s="26">
        <v>2817</v>
      </c>
      <c r="H42" s="53"/>
      <c r="I42" s="53" t="s">
        <v>172</v>
      </c>
      <c r="J42" s="53"/>
      <c r="K42" s="51"/>
    </row>
    <row r="43" spans="1:11" ht="33" customHeight="1">
      <c r="A43" s="51">
        <v>37</v>
      </c>
      <c r="B43" s="52" t="s">
        <v>317</v>
      </c>
      <c r="C43" s="26">
        <v>30</v>
      </c>
      <c r="D43" s="53" t="s">
        <v>17</v>
      </c>
      <c r="E43" s="53" t="s">
        <v>0</v>
      </c>
      <c r="F43" s="26">
        <v>90</v>
      </c>
      <c r="G43" s="26">
        <v>1847</v>
      </c>
      <c r="H43" s="53"/>
      <c r="I43" s="53" t="s">
        <v>172</v>
      </c>
      <c r="J43" s="53"/>
      <c r="K43" s="51"/>
    </row>
    <row r="44" spans="1:11" ht="33" customHeight="1">
      <c r="A44" s="51">
        <v>38</v>
      </c>
      <c r="B44" s="52" t="s">
        <v>319</v>
      </c>
      <c r="C44" s="26">
        <v>50</v>
      </c>
      <c r="D44" s="53" t="s">
        <v>17</v>
      </c>
      <c r="E44" s="53" t="s">
        <v>0</v>
      </c>
      <c r="F44" s="26">
        <v>90</v>
      </c>
      <c r="G44" s="26">
        <v>1828</v>
      </c>
      <c r="H44" s="53"/>
      <c r="I44" s="26"/>
      <c r="J44" s="53"/>
      <c r="K44" s="51"/>
    </row>
    <row r="45" spans="1:11" ht="33" customHeight="1">
      <c r="A45" s="51">
        <v>39</v>
      </c>
      <c r="B45" s="52" t="s">
        <v>323</v>
      </c>
      <c r="C45" s="26">
        <v>30</v>
      </c>
      <c r="D45" s="53" t="s">
        <v>17</v>
      </c>
      <c r="E45" s="53" t="s">
        <v>0</v>
      </c>
      <c r="F45" s="26">
        <v>90</v>
      </c>
      <c r="G45" s="26">
        <v>1849</v>
      </c>
      <c r="H45" s="53"/>
      <c r="I45" s="53" t="s">
        <v>172</v>
      </c>
      <c r="J45" s="53"/>
      <c r="K45" s="51"/>
    </row>
    <row r="46" spans="1:11" ht="33" customHeight="1">
      <c r="A46" s="59" t="s">
        <v>483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</row>
    <row r="47" spans="1:11" ht="33" customHeight="1">
      <c r="A47" s="43" t="s">
        <v>8</v>
      </c>
      <c r="B47" s="44" t="s">
        <v>9</v>
      </c>
      <c r="C47" s="44" t="s">
        <v>7</v>
      </c>
      <c r="D47" s="44" t="s">
        <v>165</v>
      </c>
      <c r="E47" s="44" t="s">
        <v>10</v>
      </c>
      <c r="F47" s="44" t="s">
        <v>11</v>
      </c>
      <c r="G47" s="44" t="s">
        <v>5</v>
      </c>
      <c r="H47" s="44" t="s">
        <v>166</v>
      </c>
      <c r="I47" s="44" t="s">
        <v>167</v>
      </c>
      <c r="J47" s="44" t="s">
        <v>537</v>
      </c>
      <c r="K47" s="45" t="s">
        <v>15</v>
      </c>
    </row>
    <row r="48" spans="1:11" ht="33" customHeight="1">
      <c r="A48" s="51">
        <v>40</v>
      </c>
      <c r="B48" s="52" t="s">
        <v>333</v>
      </c>
      <c r="C48" s="26">
        <v>50</v>
      </c>
      <c r="D48" s="53" t="s">
        <v>17</v>
      </c>
      <c r="E48" s="53" t="s">
        <v>0</v>
      </c>
      <c r="F48" s="26">
        <v>60</v>
      </c>
      <c r="G48" s="26">
        <v>2836</v>
      </c>
      <c r="H48" s="53"/>
      <c r="I48" s="53" t="s">
        <v>172</v>
      </c>
      <c r="J48" s="53"/>
      <c r="K48" s="51"/>
    </row>
    <row r="49" spans="1:11" ht="33" customHeight="1">
      <c r="A49" s="51">
        <v>41</v>
      </c>
      <c r="B49" s="52" t="s">
        <v>334</v>
      </c>
      <c r="C49" s="26">
        <v>50</v>
      </c>
      <c r="D49" s="53" t="s">
        <v>17</v>
      </c>
      <c r="E49" s="53" t="s">
        <v>1</v>
      </c>
      <c r="F49" s="26">
        <v>60</v>
      </c>
      <c r="G49" s="26">
        <v>2834</v>
      </c>
      <c r="H49" s="53"/>
      <c r="I49" s="53" t="s">
        <v>172</v>
      </c>
      <c r="J49" s="53"/>
      <c r="K49" s="51"/>
    </row>
    <row r="50" spans="1:11" ht="33" customHeight="1">
      <c r="A50" s="51">
        <v>42</v>
      </c>
      <c r="B50" s="52" t="s">
        <v>339</v>
      </c>
      <c r="C50" s="26">
        <v>50</v>
      </c>
      <c r="D50" s="53" t="s">
        <v>17</v>
      </c>
      <c r="E50" s="53" t="s">
        <v>0</v>
      </c>
      <c r="F50" s="26">
        <v>90</v>
      </c>
      <c r="G50" s="26">
        <v>1829</v>
      </c>
      <c r="H50" s="53" t="s">
        <v>2</v>
      </c>
      <c r="I50" s="26"/>
      <c r="J50" s="53"/>
      <c r="K50" s="51"/>
    </row>
    <row r="51" spans="1:11" ht="33" customHeight="1">
      <c r="A51" s="51">
        <v>43</v>
      </c>
      <c r="B51" s="52" t="s">
        <v>341</v>
      </c>
      <c r="C51" s="26">
        <v>30</v>
      </c>
      <c r="D51" s="53" t="s">
        <v>17</v>
      </c>
      <c r="E51" s="53" t="s">
        <v>0</v>
      </c>
      <c r="F51" s="26">
        <v>90</v>
      </c>
      <c r="G51" s="26">
        <v>1872</v>
      </c>
      <c r="H51" s="53"/>
      <c r="I51" s="53" t="s">
        <v>172</v>
      </c>
      <c r="J51" s="53"/>
      <c r="K51" s="51"/>
    </row>
    <row r="52" spans="1:11" ht="33" customHeight="1">
      <c r="A52" s="51">
        <v>44</v>
      </c>
      <c r="B52" s="52" t="s">
        <v>342</v>
      </c>
      <c r="C52" s="26">
        <v>50</v>
      </c>
      <c r="D52" s="53" t="s">
        <v>17</v>
      </c>
      <c r="E52" s="53" t="s">
        <v>1</v>
      </c>
      <c r="F52" s="26">
        <v>60</v>
      </c>
      <c r="G52" s="26">
        <v>1886</v>
      </c>
      <c r="H52" s="53"/>
      <c r="I52" s="26"/>
      <c r="J52" s="53"/>
      <c r="K52" s="51"/>
    </row>
    <row r="53" spans="1:11" ht="33" customHeight="1">
      <c r="A53" s="51">
        <v>45</v>
      </c>
      <c r="B53" s="52" t="s">
        <v>347</v>
      </c>
      <c r="C53" s="26">
        <v>50</v>
      </c>
      <c r="D53" s="53" t="s">
        <v>17</v>
      </c>
      <c r="E53" s="53" t="s">
        <v>0</v>
      </c>
      <c r="F53" s="26">
        <v>90</v>
      </c>
      <c r="G53" s="26">
        <v>1820</v>
      </c>
      <c r="H53" s="53"/>
      <c r="I53" s="53" t="s">
        <v>172</v>
      </c>
      <c r="J53" s="53"/>
      <c r="K53" s="51"/>
    </row>
    <row r="54" spans="1:11" ht="33" customHeight="1">
      <c r="A54" s="51">
        <v>46</v>
      </c>
      <c r="B54" s="52" t="s">
        <v>351</v>
      </c>
      <c r="C54" s="26">
        <v>30</v>
      </c>
      <c r="D54" s="53" t="s">
        <v>17</v>
      </c>
      <c r="E54" s="53" t="s">
        <v>0</v>
      </c>
      <c r="F54" s="26">
        <v>90</v>
      </c>
      <c r="G54" s="26">
        <v>1840</v>
      </c>
      <c r="H54" s="53"/>
      <c r="I54" s="26"/>
      <c r="J54" s="53"/>
      <c r="K54" s="51"/>
    </row>
    <row r="55" spans="1:11" ht="33" customHeight="1">
      <c r="A55" s="51">
        <v>47</v>
      </c>
      <c r="B55" s="52" t="s">
        <v>360</v>
      </c>
      <c r="C55" s="26">
        <v>50</v>
      </c>
      <c r="D55" s="53" t="s">
        <v>17</v>
      </c>
      <c r="E55" s="53" t="s">
        <v>0</v>
      </c>
      <c r="F55" s="26">
        <v>90</v>
      </c>
      <c r="G55" s="26">
        <v>2877</v>
      </c>
      <c r="H55" s="53"/>
      <c r="I55" s="26"/>
      <c r="J55" s="53"/>
      <c r="K55" s="51"/>
    </row>
    <row r="56" spans="1:11" ht="33" customHeight="1">
      <c r="A56" s="51">
        <v>48</v>
      </c>
      <c r="B56" s="52" t="s">
        <v>363</v>
      </c>
      <c r="C56" s="26">
        <v>50</v>
      </c>
      <c r="D56" s="53" t="s">
        <v>17</v>
      </c>
      <c r="E56" s="53" t="s">
        <v>1</v>
      </c>
      <c r="F56" s="26">
        <v>60</v>
      </c>
      <c r="G56" s="26">
        <v>2833</v>
      </c>
      <c r="H56" s="53"/>
      <c r="I56" s="53" t="s">
        <v>172</v>
      </c>
      <c r="J56" s="53"/>
      <c r="K56" s="51"/>
    </row>
    <row r="57" spans="1:11" ht="33" customHeight="1">
      <c r="A57" s="51">
        <v>49</v>
      </c>
      <c r="B57" s="52" t="s">
        <v>364</v>
      </c>
      <c r="C57" s="26">
        <v>50</v>
      </c>
      <c r="D57" s="53" t="s">
        <v>17</v>
      </c>
      <c r="E57" s="53" t="s">
        <v>0</v>
      </c>
      <c r="F57" s="26">
        <v>60</v>
      </c>
      <c r="G57" s="26">
        <v>2835</v>
      </c>
      <c r="H57" s="53"/>
      <c r="I57" s="53" t="s">
        <v>172</v>
      </c>
      <c r="J57" s="53"/>
      <c r="K57" s="51"/>
    </row>
    <row r="58" spans="1:11" ht="33" customHeight="1">
      <c r="A58" s="51">
        <v>50</v>
      </c>
      <c r="B58" s="52" t="s">
        <v>365</v>
      </c>
      <c r="C58" s="26">
        <v>50</v>
      </c>
      <c r="D58" s="53" t="s">
        <v>17</v>
      </c>
      <c r="E58" s="53" t="s">
        <v>0</v>
      </c>
      <c r="F58" s="26">
        <v>90</v>
      </c>
      <c r="G58" s="26">
        <v>2839</v>
      </c>
      <c r="H58" s="53" t="s">
        <v>2</v>
      </c>
      <c r="I58" s="26"/>
      <c r="J58" s="53"/>
      <c r="K58" s="51"/>
    </row>
    <row r="59" spans="1:11" ht="33" customHeight="1">
      <c r="A59" s="51">
        <v>51</v>
      </c>
      <c r="B59" s="54" t="s">
        <v>564</v>
      </c>
      <c r="C59" s="26">
        <v>50</v>
      </c>
      <c r="D59" s="53" t="s">
        <v>17</v>
      </c>
      <c r="E59" s="53" t="s">
        <v>0</v>
      </c>
      <c r="F59" s="26">
        <v>60</v>
      </c>
      <c r="G59" s="26">
        <v>2445</v>
      </c>
      <c r="H59" s="53"/>
      <c r="I59" s="53" t="s">
        <v>172</v>
      </c>
      <c r="J59" s="53"/>
      <c r="K59" s="51"/>
    </row>
    <row r="60" spans="1:11" ht="33" customHeight="1">
      <c r="A60" s="51">
        <v>52</v>
      </c>
      <c r="B60" s="54" t="s">
        <v>565</v>
      </c>
      <c r="C60" s="26">
        <v>50</v>
      </c>
      <c r="D60" s="53" t="s">
        <v>17</v>
      </c>
      <c r="E60" s="53" t="s">
        <v>0</v>
      </c>
      <c r="F60" s="26">
        <v>60</v>
      </c>
      <c r="G60" s="26">
        <v>2520</v>
      </c>
      <c r="H60" s="53"/>
      <c r="I60" s="53" t="s">
        <v>172</v>
      </c>
      <c r="J60" s="53"/>
      <c r="K60" s="51"/>
    </row>
    <row r="61" spans="1:11" ht="33" customHeight="1">
      <c r="A61" s="59" t="s">
        <v>483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</row>
    <row r="62" spans="1:11" ht="33" customHeight="1">
      <c r="A62" s="43" t="s">
        <v>8</v>
      </c>
      <c r="B62" s="44" t="s">
        <v>9</v>
      </c>
      <c r="C62" s="44" t="s">
        <v>7</v>
      </c>
      <c r="D62" s="44" t="s">
        <v>165</v>
      </c>
      <c r="E62" s="44" t="s">
        <v>10</v>
      </c>
      <c r="F62" s="44" t="s">
        <v>11</v>
      </c>
      <c r="G62" s="44" t="s">
        <v>5</v>
      </c>
      <c r="H62" s="44" t="s">
        <v>166</v>
      </c>
      <c r="I62" s="44" t="s">
        <v>167</v>
      </c>
      <c r="J62" s="44" t="s">
        <v>537</v>
      </c>
      <c r="K62" s="45" t="s">
        <v>15</v>
      </c>
    </row>
    <row r="63" spans="1:11" ht="33" customHeight="1">
      <c r="A63" s="51">
        <v>53</v>
      </c>
      <c r="B63" s="54" t="s">
        <v>566</v>
      </c>
      <c r="C63" s="26">
        <v>50</v>
      </c>
      <c r="D63" s="53" t="s">
        <v>17</v>
      </c>
      <c r="E63" s="53" t="s">
        <v>0</v>
      </c>
      <c r="F63" s="26">
        <v>60</v>
      </c>
      <c r="G63" s="26">
        <v>2446</v>
      </c>
      <c r="H63" s="53"/>
      <c r="I63" s="26"/>
      <c r="J63" s="53"/>
      <c r="K63" s="51"/>
    </row>
    <row r="64" spans="1:11" ht="33" customHeight="1">
      <c r="A64" s="51">
        <v>54</v>
      </c>
      <c r="B64" s="54" t="s">
        <v>567</v>
      </c>
      <c r="C64" s="26">
        <v>50</v>
      </c>
      <c r="D64" s="53" t="s">
        <v>17</v>
      </c>
      <c r="E64" s="53" t="s">
        <v>0</v>
      </c>
      <c r="F64" s="26">
        <v>60</v>
      </c>
      <c r="G64" s="26">
        <v>3868</v>
      </c>
      <c r="H64" s="53"/>
      <c r="I64" s="26"/>
      <c r="J64" s="53"/>
      <c r="K64" s="51"/>
    </row>
    <row r="65" spans="1:11" ht="33" customHeight="1">
      <c r="A65" s="51">
        <v>55</v>
      </c>
      <c r="B65" s="54" t="s">
        <v>568</v>
      </c>
      <c r="C65" s="26">
        <v>50</v>
      </c>
      <c r="D65" s="53" t="s">
        <v>17</v>
      </c>
      <c r="E65" s="53" t="s">
        <v>0</v>
      </c>
      <c r="F65" s="26">
        <v>60</v>
      </c>
      <c r="G65" s="26">
        <v>2447</v>
      </c>
      <c r="H65" s="53"/>
      <c r="I65" s="53" t="s">
        <v>172</v>
      </c>
      <c r="J65" s="53"/>
      <c r="K65" s="51"/>
    </row>
    <row r="66" spans="1:11" ht="33" customHeight="1">
      <c r="A66" s="51">
        <v>56</v>
      </c>
      <c r="B66" s="54" t="s">
        <v>569</v>
      </c>
      <c r="C66" s="26">
        <v>50</v>
      </c>
      <c r="D66" s="53" t="s">
        <v>17</v>
      </c>
      <c r="E66" s="53" t="s">
        <v>0</v>
      </c>
      <c r="F66" s="26">
        <v>60</v>
      </c>
      <c r="G66" s="26">
        <v>3987</v>
      </c>
      <c r="H66" s="53"/>
      <c r="I66" s="53" t="s">
        <v>172</v>
      </c>
      <c r="J66" s="53"/>
      <c r="K66" s="51"/>
    </row>
    <row r="67" spans="1:11" ht="33" customHeight="1">
      <c r="A67" s="51">
        <v>57</v>
      </c>
      <c r="B67" s="54" t="s">
        <v>570</v>
      </c>
      <c r="C67" s="26">
        <v>50</v>
      </c>
      <c r="D67" s="53" t="s">
        <v>17</v>
      </c>
      <c r="E67" s="53" t="s">
        <v>0</v>
      </c>
      <c r="F67" s="26">
        <v>60</v>
      </c>
      <c r="G67" s="26">
        <v>2448</v>
      </c>
      <c r="H67" s="53"/>
      <c r="I67" s="26"/>
      <c r="J67" s="53"/>
      <c r="K67" s="51"/>
    </row>
    <row r="68" spans="1:11" ht="33" customHeight="1">
      <c r="A68" s="51">
        <v>58</v>
      </c>
      <c r="B68" s="52" t="s">
        <v>19</v>
      </c>
      <c r="C68" s="26">
        <v>50</v>
      </c>
      <c r="D68" s="53" t="s">
        <v>17</v>
      </c>
      <c r="E68" s="53" t="s">
        <v>0</v>
      </c>
      <c r="F68" s="26">
        <v>90</v>
      </c>
      <c r="G68" s="26">
        <v>1864</v>
      </c>
      <c r="H68" s="53"/>
      <c r="I68" s="53" t="s">
        <v>172</v>
      </c>
      <c r="J68" s="53"/>
      <c r="K68" s="51"/>
    </row>
    <row r="69" spans="1:11" ht="33" customHeight="1">
      <c r="A69" s="51">
        <v>59</v>
      </c>
      <c r="B69" s="52" t="s">
        <v>20</v>
      </c>
      <c r="C69" s="26">
        <v>50</v>
      </c>
      <c r="D69" s="53" t="s">
        <v>17</v>
      </c>
      <c r="E69" s="53" t="s">
        <v>0</v>
      </c>
      <c r="F69" s="26">
        <v>60</v>
      </c>
      <c r="G69" s="26">
        <v>1835</v>
      </c>
      <c r="H69" s="53"/>
      <c r="I69" s="26"/>
      <c r="J69" s="53"/>
      <c r="K69" s="51"/>
    </row>
    <row r="70" spans="1:11" ht="33" customHeight="1">
      <c r="A70" s="51">
        <v>60</v>
      </c>
      <c r="B70" s="52" t="s">
        <v>21</v>
      </c>
      <c r="C70" s="26">
        <v>50</v>
      </c>
      <c r="D70" s="53" t="s">
        <v>17</v>
      </c>
      <c r="E70" s="53" t="s">
        <v>0</v>
      </c>
      <c r="F70" s="26">
        <v>60</v>
      </c>
      <c r="G70" s="26">
        <v>2453</v>
      </c>
      <c r="H70" s="53" t="s">
        <v>2</v>
      </c>
      <c r="I70" s="26"/>
      <c r="J70" s="53"/>
      <c r="K70" s="51"/>
    </row>
    <row r="71" spans="1:11" ht="33" customHeight="1">
      <c r="A71" s="51">
        <v>61</v>
      </c>
      <c r="B71" s="52" t="s">
        <v>22</v>
      </c>
      <c r="C71" s="26">
        <v>50</v>
      </c>
      <c r="D71" s="53" t="s">
        <v>17</v>
      </c>
      <c r="E71" s="53" t="s">
        <v>0</v>
      </c>
      <c r="F71" s="26">
        <v>60</v>
      </c>
      <c r="G71" s="26">
        <v>2527</v>
      </c>
      <c r="H71" s="53" t="s">
        <v>2</v>
      </c>
      <c r="I71" s="26"/>
      <c r="J71" s="53"/>
      <c r="K71" s="51"/>
    </row>
    <row r="72" spans="1:11" ht="33" customHeight="1">
      <c r="A72" s="51">
        <v>62</v>
      </c>
      <c r="B72" s="52" t="s">
        <v>23</v>
      </c>
      <c r="C72" s="26">
        <v>50</v>
      </c>
      <c r="D72" s="53" t="s">
        <v>17</v>
      </c>
      <c r="E72" s="53" t="s">
        <v>0</v>
      </c>
      <c r="F72" s="26">
        <v>60</v>
      </c>
      <c r="G72" s="26">
        <v>2439</v>
      </c>
      <c r="H72" s="53" t="s">
        <v>2</v>
      </c>
      <c r="I72" s="26"/>
      <c r="J72" s="53"/>
      <c r="K72" s="51"/>
    </row>
    <row r="73" spans="1:11" ht="33" customHeight="1">
      <c r="A73" s="51">
        <v>63</v>
      </c>
      <c r="B73" s="52" t="s">
        <v>24</v>
      </c>
      <c r="C73" s="26">
        <v>50</v>
      </c>
      <c r="D73" s="53" t="s">
        <v>17</v>
      </c>
      <c r="E73" s="53" t="s">
        <v>0</v>
      </c>
      <c r="F73" s="26">
        <v>60</v>
      </c>
      <c r="G73" s="26">
        <v>2602</v>
      </c>
      <c r="H73" s="53" t="s">
        <v>2</v>
      </c>
      <c r="I73" s="26"/>
      <c r="J73" s="53"/>
      <c r="K73" s="51"/>
    </row>
    <row r="74" spans="1:11" ht="33" customHeight="1">
      <c r="A74" s="51">
        <v>64</v>
      </c>
      <c r="B74" s="52" t="s">
        <v>25</v>
      </c>
      <c r="C74" s="26">
        <v>50</v>
      </c>
      <c r="D74" s="53" t="s">
        <v>17</v>
      </c>
      <c r="E74" s="53" t="s">
        <v>1</v>
      </c>
      <c r="F74" s="26">
        <v>60</v>
      </c>
      <c r="G74" s="26">
        <v>4802</v>
      </c>
      <c r="H74" s="53"/>
      <c r="I74" s="26"/>
      <c r="J74" s="53"/>
      <c r="K74" s="51"/>
    </row>
    <row r="75" spans="1:11" ht="33" customHeight="1">
      <c r="A75" s="51">
        <v>65</v>
      </c>
      <c r="B75" s="52" t="s">
        <v>571</v>
      </c>
      <c r="C75" s="26">
        <v>50</v>
      </c>
      <c r="D75" s="53" t="s">
        <v>17</v>
      </c>
      <c r="E75" s="53" t="s">
        <v>0</v>
      </c>
      <c r="F75" s="26">
        <v>90</v>
      </c>
      <c r="G75" s="26">
        <v>1355</v>
      </c>
      <c r="H75" s="53"/>
      <c r="I75" s="53" t="s">
        <v>172</v>
      </c>
      <c r="J75" s="53"/>
      <c r="K75" s="51"/>
    </row>
    <row r="76" spans="1:11" ht="33" customHeight="1">
      <c r="A76" s="59" t="s">
        <v>483</v>
      </c>
      <c r="B76" s="59"/>
      <c r="C76" s="59"/>
      <c r="D76" s="59"/>
      <c r="E76" s="59"/>
      <c r="F76" s="59"/>
      <c r="G76" s="59"/>
      <c r="H76" s="59"/>
      <c r="I76" s="59"/>
      <c r="J76" s="59"/>
      <c r="K76" s="59"/>
    </row>
    <row r="77" spans="1:11" ht="33" customHeight="1">
      <c r="A77" s="43" t="s">
        <v>8</v>
      </c>
      <c r="B77" s="44" t="s">
        <v>9</v>
      </c>
      <c r="C77" s="44" t="s">
        <v>7</v>
      </c>
      <c r="D77" s="44" t="s">
        <v>165</v>
      </c>
      <c r="E77" s="44" t="s">
        <v>10</v>
      </c>
      <c r="F77" s="44" t="s">
        <v>11</v>
      </c>
      <c r="G77" s="44" t="s">
        <v>5</v>
      </c>
      <c r="H77" s="44" t="s">
        <v>166</v>
      </c>
      <c r="I77" s="44" t="s">
        <v>167</v>
      </c>
      <c r="J77" s="44" t="s">
        <v>537</v>
      </c>
      <c r="K77" s="45" t="s">
        <v>15</v>
      </c>
    </row>
    <row r="78" spans="1:11" ht="33" customHeight="1">
      <c r="A78" s="51">
        <v>66</v>
      </c>
      <c r="B78" s="52" t="s">
        <v>26</v>
      </c>
      <c r="C78" s="26">
        <v>50</v>
      </c>
      <c r="D78" s="53" t="s">
        <v>17</v>
      </c>
      <c r="E78" s="53" t="s">
        <v>0</v>
      </c>
      <c r="F78" s="26">
        <v>90</v>
      </c>
      <c r="G78" s="26">
        <v>2269</v>
      </c>
      <c r="H78" s="53"/>
      <c r="I78" s="26"/>
      <c r="J78" s="53"/>
      <c r="K78" s="51"/>
    </row>
    <row r="79" spans="1:11" ht="33" customHeight="1">
      <c r="A79" s="51">
        <v>67</v>
      </c>
      <c r="B79" s="52" t="s">
        <v>27</v>
      </c>
      <c r="C79" s="26">
        <v>50</v>
      </c>
      <c r="D79" s="53" t="s">
        <v>17</v>
      </c>
      <c r="E79" s="53" t="s">
        <v>0</v>
      </c>
      <c r="F79" s="26">
        <v>60</v>
      </c>
      <c r="G79" s="26">
        <v>2455</v>
      </c>
      <c r="H79" s="53" t="s">
        <v>2</v>
      </c>
      <c r="I79" s="26"/>
      <c r="J79" s="53"/>
      <c r="K79" s="51"/>
    </row>
    <row r="80" spans="1:11" ht="33" customHeight="1">
      <c r="A80" s="51">
        <v>68</v>
      </c>
      <c r="B80" s="52" t="s">
        <v>28</v>
      </c>
      <c r="C80" s="26">
        <v>50</v>
      </c>
      <c r="D80" s="53" t="s">
        <v>17</v>
      </c>
      <c r="E80" s="53" t="s">
        <v>0</v>
      </c>
      <c r="F80" s="26">
        <v>60</v>
      </c>
      <c r="G80" s="26">
        <v>2189</v>
      </c>
      <c r="H80" s="53"/>
      <c r="I80" s="53" t="s">
        <v>172</v>
      </c>
      <c r="J80" s="53"/>
      <c r="K80" s="51"/>
    </row>
    <row r="81" spans="1:11" ht="33" customHeight="1">
      <c r="A81" s="51">
        <v>69</v>
      </c>
      <c r="B81" s="52" t="s">
        <v>29</v>
      </c>
      <c r="C81" s="26">
        <v>50</v>
      </c>
      <c r="D81" s="53" t="s">
        <v>17</v>
      </c>
      <c r="E81" s="53" t="s">
        <v>0</v>
      </c>
      <c r="F81" s="26">
        <v>60</v>
      </c>
      <c r="G81" s="26">
        <v>2081</v>
      </c>
      <c r="H81" s="53"/>
      <c r="I81" s="53" t="s">
        <v>172</v>
      </c>
      <c r="J81" s="53"/>
      <c r="K81" s="51"/>
    </row>
    <row r="82" spans="1:11" ht="33" customHeight="1">
      <c r="A82" s="51">
        <v>70</v>
      </c>
      <c r="B82" s="52" t="s">
        <v>30</v>
      </c>
      <c r="C82" s="26">
        <v>50</v>
      </c>
      <c r="D82" s="53" t="s">
        <v>17</v>
      </c>
      <c r="E82" s="53" t="s">
        <v>0</v>
      </c>
      <c r="F82" s="26">
        <v>90</v>
      </c>
      <c r="G82" s="26">
        <v>1232</v>
      </c>
      <c r="H82" s="53"/>
      <c r="I82" s="26"/>
      <c r="J82" s="53"/>
      <c r="K82" s="51"/>
    </row>
    <row r="83" spans="1:11" ht="33" customHeight="1">
      <c r="A83" s="51">
        <v>71</v>
      </c>
      <c r="B83" s="52" t="s">
        <v>31</v>
      </c>
      <c r="C83" s="26">
        <v>50</v>
      </c>
      <c r="D83" s="53" t="s">
        <v>17</v>
      </c>
      <c r="E83" s="53" t="s">
        <v>1</v>
      </c>
      <c r="F83" s="26">
        <v>60</v>
      </c>
      <c r="G83" s="26">
        <v>1818</v>
      </c>
      <c r="H83" s="53" t="s">
        <v>2</v>
      </c>
      <c r="I83" s="26"/>
      <c r="J83" s="53"/>
      <c r="K83" s="51"/>
    </row>
    <row r="84" spans="1:11" ht="33" customHeight="1">
      <c r="A84" s="51">
        <v>72</v>
      </c>
      <c r="B84" s="52" t="s">
        <v>32</v>
      </c>
      <c r="C84" s="26">
        <v>50</v>
      </c>
      <c r="D84" s="53" t="s">
        <v>17</v>
      </c>
      <c r="E84" s="53" t="s">
        <v>0</v>
      </c>
      <c r="F84" s="26">
        <v>60</v>
      </c>
      <c r="G84" s="26">
        <v>3664</v>
      </c>
      <c r="H84" s="53" t="s">
        <v>2</v>
      </c>
      <c r="I84" s="26"/>
      <c r="J84" s="53"/>
      <c r="K84" s="51"/>
    </row>
    <row r="85" spans="1:11" ht="33" customHeight="1">
      <c r="A85" s="51">
        <v>73</v>
      </c>
      <c r="B85" s="52" t="s">
        <v>33</v>
      </c>
      <c r="C85" s="26">
        <v>50</v>
      </c>
      <c r="D85" s="53" t="s">
        <v>17</v>
      </c>
      <c r="E85" s="53" t="s">
        <v>0</v>
      </c>
      <c r="F85" s="26">
        <v>60</v>
      </c>
      <c r="G85" s="26">
        <v>2415</v>
      </c>
      <c r="H85" s="53"/>
      <c r="I85" s="26"/>
      <c r="J85" s="53"/>
      <c r="K85" s="51"/>
    </row>
    <row r="86" spans="1:11" ht="33" customHeight="1">
      <c r="A86" s="51">
        <v>74</v>
      </c>
      <c r="B86" s="52" t="s">
        <v>34</v>
      </c>
      <c r="C86" s="26">
        <v>50</v>
      </c>
      <c r="D86" s="53" t="s">
        <v>17</v>
      </c>
      <c r="E86" s="53" t="s">
        <v>0</v>
      </c>
      <c r="F86" s="26">
        <v>60</v>
      </c>
      <c r="G86" s="26">
        <v>2416</v>
      </c>
      <c r="H86" s="53" t="s">
        <v>2</v>
      </c>
      <c r="I86" s="26"/>
      <c r="J86" s="53"/>
      <c r="K86" s="51"/>
    </row>
    <row r="87" spans="1:11" ht="33" customHeight="1">
      <c r="A87" s="51">
        <v>75</v>
      </c>
      <c r="B87" s="52" t="s">
        <v>35</v>
      </c>
      <c r="C87" s="26">
        <v>50</v>
      </c>
      <c r="D87" s="53" t="s">
        <v>17</v>
      </c>
      <c r="E87" s="53" t="s">
        <v>0</v>
      </c>
      <c r="F87" s="26">
        <v>90</v>
      </c>
      <c r="G87" s="26">
        <v>2003</v>
      </c>
      <c r="H87" s="53" t="s">
        <v>2</v>
      </c>
      <c r="I87" s="26"/>
      <c r="J87" s="53"/>
      <c r="K87" s="51"/>
    </row>
    <row r="88" spans="1:11" ht="33" customHeight="1">
      <c r="A88" s="51">
        <v>76</v>
      </c>
      <c r="B88" s="52" t="s">
        <v>36</v>
      </c>
      <c r="C88" s="26">
        <v>50</v>
      </c>
      <c r="D88" s="53" t="s">
        <v>17</v>
      </c>
      <c r="E88" s="53" t="s">
        <v>0</v>
      </c>
      <c r="F88" s="26">
        <v>60</v>
      </c>
      <c r="G88" s="26">
        <v>2068</v>
      </c>
      <c r="H88" s="53"/>
      <c r="I88" s="26"/>
      <c r="J88" s="53"/>
      <c r="K88" s="51"/>
    </row>
    <row r="89" spans="1:11" ht="33" customHeight="1">
      <c r="A89" s="51">
        <v>77</v>
      </c>
      <c r="B89" s="52" t="s">
        <v>38</v>
      </c>
      <c r="C89" s="26">
        <v>50</v>
      </c>
      <c r="D89" s="53" t="s">
        <v>17</v>
      </c>
      <c r="E89" s="53" t="s">
        <v>0</v>
      </c>
      <c r="F89" s="26">
        <v>60</v>
      </c>
      <c r="G89" s="26">
        <v>3661</v>
      </c>
      <c r="H89" s="53"/>
      <c r="I89" s="53" t="s">
        <v>172</v>
      </c>
      <c r="J89" s="53"/>
      <c r="K89" s="51"/>
    </row>
    <row r="90" spans="1:11" ht="33" customHeight="1">
      <c r="A90" s="51">
        <v>78</v>
      </c>
      <c r="B90" s="52" t="s">
        <v>39</v>
      </c>
      <c r="C90" s="26">
        <v>50</v>
      </c>
      <c r="D90" s="53" t="s">
        <v>17</v>
      </c>
      <c r="E90" s="53" t="s">
        <v>0</v>
      </c>
      <c r="F90" s="26">
        <v>60</v>
      </c>
      <c r="G90" s="26">
        <v>3968</v>
      </c>
      <c r="H90" s="53"/>
      <c r="I90" s="53" t="s">
        <v>172</v>
      </c>
      <c r="J90" s="53"/>
      <c r="K90" s="51"/>
    </row>
    <row r="91" spans="1:11" ht="33" customHeight="1">
      <c r="A91" s="59" t="s">
        <v>483</v>
      </c>
      <c r="B91" s="59"/>
      <c r="C91" s="59"/>
      <c r="D91" s="59"/>
      <c r="E91" s="59"/>
      <c r="F91" s="59"/>
      <c r="G91" s="59"/>
      <c r="H91" s="59"/>
      <c r="I91" s="59"/>
      <c r="J91" s="59"/>
      <c r="K91" s="59"/>
    </row>
    <row r="92" spans="1:11" ht="33" customHeight="1">
      <c r="A92" s="43" t="s">
        <v>8</v>
      </c>
      <c r="B92" s="44" t="s">
        <v>9</v>
      </c>
      <c r="C92" s="44" t="s">
        <v>7</v>
      </c>
      <c r="D92" s="44" t="s">
        <v>165</v>
      </c>
      <c r="E92" s="44" t="s">
        <v>10</v>
      </c>
      <c r="F92" s="44" t="s">
        <v>11</v>
      </c>
      <c r="G92" s="44" t="s">
        <v>5</v>
      </c>
      <c r="H92" s="44" t="s">
        <v>166</v>
      </c>
      <c r="I92" s="44" t="s">
        <v>167</v>
      </c>
      <c r="J92" s="44" t="s">
        <v>537</v>
      </c>
      <c r="K92" s="45" t="s">
        <v>15</v>
      </c>
    </row>
    <row r="93" spans="1:11" ht="33" customHeight="1">
      <c r="A93" s="51">
        <v>79</v>
      </c>
      <c r="B93" s="52" t="s">
        <v>40</v>
      </c>
      <c r="C93" s="26">
        <v>50</v>
      </c>
      <c r="D93" s="53" t="s">
        <v>17</v>
      </c>
      <c r="E93" s="53" t="s">
        <v>0</v>
      </c>
      <c r="F93" s="26">
        <v>60</v>
      </c>
      <c r="G93" s="26">
        <v>2392</v>
      </c>
      <c r="H93" s="53" t="s">
        <v>2</v>
      </c>
      <c r="I93" s="26"/>
      <c r="J93" s="53"/>
      <c r="K93" s="51"/>
    </row>
    <row r="94" spans="1:11" ht="33" customHeight="1">
      <c r="A94" s="51">
        <v>80</v>
      </c>
      <c r="B94" s="52" t="s">
        <v>572</v>
      </c>
      <c r="C94" s="26">
        <v>50</v>
      </c>
      <c r="D94" s="53" t="s">
        <v>17</v>
      </c>
      <c r="E94" s="53" t="s">
        <v>0</v>
      </c>
      <c r="F94" s="26">
        <v>60</v>
      </c>
      <c r="G94" s="26">
        <v>2342</v>
      </c>
      <c r="H94" s="53" t="s">
        <v>2</v>
      </c>
      <c r="I94" s="53" t="s">
        <v>172</v>
      </c>
      <c r="J94" s="53"/>
      <c r="K94" s="51"/>
    </row>
    <row r="95" spans="1:11" ht="33" customHeight="1">
      <c r="A95" s="51">
        <v>81</v>
      </c>
      <c r="B95" s="52" t="s">
        <v>41</v>
      </c>
      <c r="C95" s="26">
        <v>50</v>
      </c>
      <c r="D95" s="53" t="s">
        <v>17</v>
      </c>
      <c r="E95" s="53" t="s">
        <v>0</v>
      </c>
      <c r="F95" s="26">
        <v>60</v>
      </c>
      <c r="G95" s="26">
        <v>2462</v>
      </c>
      <c r="H95" s="53" t="s">
        <v>2</v>
      </c>
      <c r="I95" s="26"/>
      <c r="J95" s="53"/>
      <c r="K95" s="51"/>
    </row>
    <row r="96" spans="1:11" ht="33" customHeight="1">
      <c r="A96" s="51">
        <v>82</v>
      </c>
      <c r="B96" s="52" t="s">
        <v>42</v>
      </c>
      <c r="C96" s="26">
        <v>50</v>
      </c>
      <c r="D96" s="53" t="s">
        <v>17</v>
      </c>
      <c r="E96" s="53" t="s">
        <v>0</v>
      </c>
      <c r="F96" s="26">
        <v>60</v>
      </c>
      <c r="G96" s="26">
        <v>3982</v>
      </c>
      <c r="H96" s="53"/>
      <c r="I96" s="53" t="s">
        <v>172</v>
      </c>
      <c r="J96" s="53"/>
      <c r="K96" s="51"/>
    </row>
    <row r="97" spans="1:11" ht="33" customHeight="1">
      <c r="A97" s="51">
        <v>83</v>
      </c>
      <c r="B97" s="52" t="s">
        <v>43</v>
      </c>
      <c r="C97" s="26">
        <v>50</v>
      </c>
      <c r="D97" s="53" t="s">
        <v>17</v>
      </c>
      <c r="E97" s="53" t="s">
        <v>0</v>
      </c>
      <c r="F97" s="26">
        <v>60</v>
      </c>
      <c r="G97" s="26">
        <v>4001</v>
      </c>
      <c r="H97" s="53"/>
      <c r="I97" s="53" t="s">
        <v>172</v>
      </c>
      <c r="J97" s="53"/>
      <c r="K97" s="51"/>
    </row>
    <row r="98" spans="1:11" ht="33" customHeight="1">
      <c r="A98" s="51">
        <v>84</v>
      </c>
      <c r="B98" s="52" t="s">
        <v>44</v>
      </c>
      <c r="C98" s="26">
        <v>50</v>
      </c>
      <c r="D98" s="53" t="s">
        <v>17</v>
      </c>
      <c r="E98" s="53" t="s">
        <v>1</v>
      </c>
      <c r="F98" s="26">
        <v>60</v>
      </c>
      <c r="G98" s="26">
        <v>2345</v>
      </c>
      <c r="H98" s="53"/>
      <c r="I98" s="53" t="s">
        <v>172</v>
      </c>
      <c r="J98" s="53"/>
      <c r="K98" s="51"/>
    </row>
    <row r="99" spans="1:11" ht="33" customHeight="1">
      <c r="A99" s="51">
        <v>85</v>
      </c>
      <c r="B99" s="52" t="s">
        <v>45</v>
      </c>
      <c r="C99" s="26">
        <v>50</v>
      </c>
      <c r="D99" s="53" t="s">
        <v>17</v>
      </c>
      <c r="E99" s="53" t="s">
        <v>0</v>
      </c>
      <c r="F99" s="26">
        <v>60</v>
      </c>
      <c r="G99" s="26">
        <v>2349</v>
      </c>
      <c r="H99" s="53" t="s">
        <v>2</v>
      </c>
      <c r="I99" s="53" t="s">
        <v>172</v>
      </c>
      <c r="J99" s="53"/>
      <c r="K99" s="51"/>
    </row>
    <row r="100" spans="1:11" ht="33" customHeight="1">
      <c r="A100" s="51">
        <v>86</v>
      </c>
      <c r="B100" s="52" t="s">
        <v>46</v>
      </c>
      <c r="C100" s="26">
        <v>50</v>
      </c>
      <c r="D100" s="53" t="s">
        <v>17</v>
      </c>
      <c r="E100" s="53" t="s">
        <v>1</v>
      </c>
      <c r="F100" s="26">
        <v>60</v>
      </c>
      <c r="G100" s="26">
        <v>2331</v>
      </c>
      <c r="H100" s="53" t="s">
        <v>2</v>
      </c>
      <c r="I100" s="53" t="s">
        <v>172</v>
      </c>
      <c r="J100" s="53"/>
      <c r="K100" s="51"/>
    </row>
    <row r="101" spans="1:11" ht="33" customHeight="1">
      <c r="A101" s="51">
        <v>87</v>
      </c>
      <c r="B101" s="52" t="s">
        <v>47</v>
      </c>
      <c r="C101" s="26">
        <v>50</v>
      </c>
      <c r="D101" s="53" t="s">
        <v>17</v>
      </c>
      <c r="E101" s="53" t="s">
        <v>0</v>
      </c>
      <c r="F101" s="26">
        <v>60</v>
      </c>
      <c r="G101" s="26">
        <v>2469</v>
      </c>
      <c r="H101" s="53"/>
      <c r="I101" s="26"/>
      <c r="J101" s="53"/>
      <c r="K101" s="51"/>
    </row>
    <row r="102" spans="1:11" ht="33" customHeight="1">
      <c r="A102" s="51">
        <v>88</v>
      </c>
      <c r="B102" s="52" t="s">
        <v>48</v>
      </c>
      <c r="C102" s="26">
        <v>50</v>
      </c>
      <c r="D102" s="53" t="s">
        <v>17</v>
      </c>
      <c r="E102" s="53" t="s">
        <v>0</v>
      </c>
      <c r="F102" s="26">
        <v>60</v>
      </c>
      <c r="G102" s="26">
        <v>2470</v>
      </c>
      <c r="H102" s="53"/>
      <c r="I102" s="26"/>
      <c r="J102" s="53"/>
      <c r="K102" s="51"/>
    </row>
    <row r="103" spans="1:11" ht="33" customHeight="1">
      <c r="A103" s="51">
        <v>89</v>
      </c>
      <c r="B103" s="52" t="s">
        <v>573</v>
      </c>
      <c r="C103" s="26">
        <v>50</v>
      </c>
      <c r="D103" s="53" t="s">
        <v>17</v>
      </c>
      <c r="E103" s="53" t="s">
        <v>0</v>
      </c>
      <c r="F103" s="26">
        <v>60</v>
      </c>
      <c r="G103" s="26">
        <v>1162</v>
      </c>
      <c r="H103" s="53"/>
      <c r="I103" s="53" t="s">
        <v>172</v>
      </c>
      <c r="J103" s="53"/>
      <c r="K103" s="51"/>
    </row>
    <row r="104" spans="1:11" ht="33" customHeight="1">
      <c r="A104" s="51">
        <v>90</v>
      </c>
      <c r="B104" s="52" t="s">
        <v>49</v>
      </c>
      <c r="C104" s="26">
        <v>50</v>
      </c>
      <c r="D104" s="53" t="s">
        <v>17</v>
      </c>
      <c r="E104" s="53" t="s">
        <v>0</v>
      </c>
      <c r="F104" s="26">
        <v>60</v>
      </c>
      <c r="G104" s="26">
        <v>2471</v>
      </c>
      <c r="H104" s="53"/>
      <c r="I104" s="26"/>
      <c r="J104" s="53"/>
      <c r="K104" s="51"/>
    </row>
    <row r="105" spans="1:11" ht="33" customHeight="1">
      <c r="A105" s="51">
        <v>91</v>
      </c>
      <c r="B105" s="52" t="s">
        <v>50</v>
      </c>
      <c r="C105" s="26">
        <v>50</v>
      </c>
      <c r="D105" s="53" t="s">
        <v>17</v>
      </c>
      <c r="E105" s="53" t="s">
        <v>0</v>
      </c>
      <c r="F105" s="26">
        <v>60</v>
      </c>
      <c r="G105" s="26">
        <v>2100</v>
      </c>
      <c r="H105" s="53" t="s">
        <v>2</v>
      </c>
      <c r="I105" s="26"/>
      <c r="J105" s="53"/>
      <c r="K105" s="51"/>
    </row>
    <row r="106" spans="1:11" ht="33" customHeight="1">
      <c r="A106" s="59" t="s">
        <v>483</v>
      </c>
      <c r="B106" s="59"/>
      <c r="C106" s="59"/>
      <c r="D106" s="59"/>
      <c r="E106" s="59"/>
      <c r="F106" s="59"/>
      <c r="G106" s="59"/>
      <c r="H106" s="59"/>
      <c r="I106" s="59"/>
      <c r="J106" s="59"/>
      <c r="K106" s="59"/>
    </row>
    <row r="107" spans="1:11" ht="33" customHeight="1">
      <c r="A107" s="43" t="s">
        <v>8</v>
      </c>
      <c r="B107" s="44" t="s">
        <v>9</v>
      </c>
      <c r="C107" s="44" t="s">
        <v>7</v>
      </c>
      <c r="D107" s="44" t="s">
        <v>165</v>
      </c>
      <c r="E107" s="44" t="s">
        <v>10</v>
      </c>
      <c r="F107" s="44" t="s">
        <v>11</v>
      </c>
      <c r="G107" s="44" t="s">
        <v>5</v>
      </c>
      <c r="H107" s="44" t="s">
        <v>166</v>
      </c>
      <c r="I107" s="44" t="s">
        <v>167</v>
      </c>
      <c r="J107" s="44" t="s">
        <v>537</v>
      </c>
      <c r="K107" s="45" t="s">
        <v>15</v>
      </c>
    </row>
    <row r="108" spans="1:11" ht="33" customHeight="1">
      <c r="A108" s="51">
        <v>92</v>
      </c>
      <c r="B108" s="52" t="s">
        <v>51</v>
      </c>
      <c r="C108" s="26">
        <v>50</v>
      </c>
      <c r="D108" s="53" t="s">
        <v>17</v>
      </c>
      <c r="E108" s="53" t="s">
        <v>1</v>
      </c>
      <c r="F108" s="26">
        <v>90</v>
      </c>
      <c r="G108" s="26">
        <v>1809</v>
      </c>
      <c r="H108" s="53"/>
      <c r="I108" s="53" t="s">
        <v>172</v>
      </c>
      <c r="J108" s="53"/>
      <c r="K108" s="51"/>
    </row>
    <row r="109" spans="1:11" ht="33" customHeight="1">
      <c r="A109" s="51">
        <v>93</v>
      </c>
      <c r="B109" s="52" t="s">
        <v>52</v>
      </c>
      <c r="C109" s="26">
        <v>50</v>
      </c>
      <c r="D109" s="53" t="s">
        <v>17</v>
      </c>
      <c r="E109" s="53" t="s">
        <v>0</v>
      </c>
      <c r="F109" s="26">
        <v>60</v>
      </c>
      <c r="G109" s="26">
        <v>2516</v>
      </c>
      <c r="H109" s="53" t="s">
        <v>2</v>
      </c>
      <c r="I109" s="26"/>
      <c r="J109" s="53"/>
      <c r="K109" s="51"/>
    </row>
    <row r="110" spans="1:11" ht="33" customHeight="1">
      <c r="A110" s="51">
        <v>94</v>
      </c>
      <c r="B110" s="52" t="s">
        <v>53</v>
      </c>
      <c r="C110" s="26">
        <v>50</v>
      </c>
      <c r="D110" s="53" t="s">
        <v>17</v>
      </c>
      <c r="E110" s="53" t="s">
        <v>1</v>
      </c>
      <c r="F110" s="26">
        <v>90</v>
      </c>
      <c r="G110" s="26">
        <v>1866</v>
      </c>
      <c r="H110" s="53"/>
      <c r="I110" s="53" t="s">
        <v>172</v>
      </c>
      <c r="J110" s="53"/>
      <c r="K110" s="51"/>
    </row>
    <row r="111" spans="1:11" ht="33" customHeight="1">
      <c r="A111" s="51">
        <v>95</v>
      </c>
      <c r="B111" s="52" t="s">
        <v>54</v>
      </c>
      <c r="C111" s="26">
        <v>50</v>
      </c>
      <c r="D111" s="53" t="s">
        <v>17</v>
      </c>
      <c r="E111" s="53" t="s">
        <v>0</v>
      </c>
      <c r="F111" s="26">
        <v>60</v>
      </c>
      <c r="G111" s="26">
        <v>2478</v>
      </c>
      <c r="H111" s="53"/>
      <c r="I111" s="53" t="s">
        <v>172</v>
      </c>
      <c r="J111" s="53"/>
      <c r="K111" s="51"/>
    </row>
    <row r="112" spans="1:11" ht="33" customHeight="1">
      <c r="A112" s="51">
        <v>96</v>
      </c>
      <c r="B112" s="52" t="s">
        <v>55</v>
      </c>
      <c r="C112" s="26">
        <v>50</v>
      </c>
      <c r="D112" s="53" t="s">
        <v>17</v>
      </c>
      <c r="E112" s="53" t="s">
        <v>0</v>
      </c>
      <c r="F112" s="26">
        <v>60</v>
      </c>
      <c r="G112" s="26">
        <v>2430</v>
      </c>
      <c r="H112" s="53"/>
      <c r="I112" s="26"/>
      <c r="J112" s="53"/>
      <c r="K112" s="51"/>
    </row>
    <row r="113" spans="1:11" ht="33" customHeight="1">
      <c r="A113" s="51">
        <v>97</v>
      </c>
      <c r="B113" s="52" t="s">
        <v>56</v>
      </c>
      <c r="C113" s="26">
        <v>50</v>
      </c>
      <c r="D113" s="53" t="s">
        <v>17</v>
      </c>
      <c r="E113" s="53" t="s">
        <v>0</v>
      </c>
      <c r="F113" s="26">
        <v>60</v>
      </c>
      <c r="G113" s="26">
        <v>2431</v>
      </c>
      <c r="H113" s="53" t="s">
        <v>2</v>
      </c>
      <c r="I113" s="26"/>
      <c r="J113" s="53"/>
      <c r="K113" s="51"/>
    </row>
    <row r="114" spans="1:11" ht="33" customHeight="1">
      <c r="A114" s="51">
        <v>98</v>
      </c>
      <c r="B114" s="52" t="s">
        <v>57</v>
      </c>
      <c r="C114" s="26">
        <v>50</v>
      </c>
      <c r="D114" s="53" t="s">
        <v>17</v>
      </c>
      <c r="E114" s="53" t="s">
        <v>0</v>
      </c>
      <c r="F114" s="26">
        <v>60</v>
      </c>
      <c r="G114" s="26">
        <v>2433</v>
      </c>
      <c r="H114" s="53" t="s">
        <v>2</v>
      </c>
      <c r="I114" s="26"/>
      <c r="J114" s="53"/>
      <c r="K114" s="51"/>
    </row>
    <row r="115" spans="1:11" ht="33" customHeight="1">
      <c r="A115" s="51">
        <v>99</v>
      </c>
      <c r="B115" s="52" t="s">
        <v>58</v>
      </c>
      <c r="C115" s="26">
        <v>50</v>
      </c>
      <c r="D115" s="53" t="s">
        <v>17</v>
      </c>
      <c r="E115" s="53" t="s">
        <v>0</v>
      </c>
      <c r="F115" s="26">
        <v>90</v>
      </c>
      <c r="G115" s="26">
        <v>1863</v>
      </c>
      <c r="H115" s="53"/>
      <c r="I115" s="26"/>
      <c r="J115" s="53"/>
      <c r="K115" s="51"/>
    </row>
    <row r="116" spans="1:11" ht="33" customHeight="1">
      <c r="A116" s="51">
        <v>100</v>
      </c>
      <c r="B116" s="52" t="s">
        <v>59</v>
      </c>
      <c r="C116" s="26">
        <v>50</v>
      </c>
      <c r="D116" s="53" t="s">
        <v>17</v>
      </c>
      <c r="E116" s="53" t="s">
        <v>0</v>
      </c>
      <c r="F116" s="26">
        <v>60</v>
      </c>
      <c r="G116" s="26">
        <v>2101</v>
      </c>
      <c r="H116" s="53" t="s">
        <v>2</v>
      </c>
      <c r="I116" s="26"/>
      <c r="J116" s="53"/>
      <c r="K116" s="51"/>
    </row>
    <row r="117" spans="1:11" ht="33" customHeight="1">
      <c r="A117" s="51">
        <v>101</v>
      </c>
      <c r="B117" s="52" t="s">
        <v>60</v>
      </c>
      <c r="C117" s="26">
        <v>50</v>
      </c>
      <c r="D117" s="53" t="s">
        <v>17</v>
      </c>
      <c r="E117" s="53" t="s">
        <v>0</v>
      </c>
      <c r="F117" s="26">
        <v>60</v>
      </c>
      <c r="G117" s="26">
        <v>2396</v>
      </c>
      <c r="H117" s="53"/>
      <c r="I117" s="26"/>
      <c r="J117" s="53"/>
      <c r="K117" s="51"/>
    </row>
    <row r="118" spans="1:11" ht="33" customHeight="1">
      <c r="A118" s="51">
        <v>102</v>
      </c>
      <c r="B118" s="52" t="s">
        <v>574</v>
      </c>
      <c r="C118" s="26">
        <v>50</v>
      </c>
      <c r="D118" s="53" t="s">
        <v>17</v>
      </c>
      <c r="E118" s="53" t="s">
        <v>0</v>
      </c>
      <c r="F118" s="26">
        <v>60</v>
      </c>
      <c r="G118" s="26">
        <v>2032</v>
      </c>
      <c r="H118" s="53" t="s">
        <v>2</v>
      </c>
      <c r="I118" s="26"/>
      <c r="J118" s="53"/>
      <c r="K118" s="51"/>
    </row>
    <row r="119" spans="1:11" ht="33" customHeight="1">
      <c r="A119" s="51">
        <v>103</v>
      </c>
      <c r="B119" s="52" t="s">
        <v>61</v>
      </c>
      <c r="C119" s="26">
        <v>50</v>
      </c>
      <c r="D119" s="53" t="s">
        <v>17</v>
      </c>
      <c r="E119" s="53" t="s">
        <v>0</v>
      </c>
      <c r="F119" s="26">
        <v>60</v>
      </c>
      <c r="G119" s="26">
        <v>2050</v>
      </c>
      <c r="H119" s="53" t="s">
        <v>2</v>
      </c>
      <c r="I119" s="26"/>
      <c r="J119" s="53"/>
      <c r="K119" s="51"/>
    </row>
    <row r="120" spans="1:11" ht="33" customHeight="1">
      <c r="A120" s="51">
        <v>104</v>
      </c>
      <c r="B120" s="52" t="s">
        <v>62</v>
      </c>
      <c r="C120" s="26">
        <v>50</v>
      </c>
      <c r="D120" s="53" t="s">
        <v>17</v>
      </c>
      <c r="E120" s="53" t="s">
        <v>0</v>
      </c>
      <c r="F120" s="26">
        <v>60</v>
      </c>
      <c r="G120" s="26">
        <v>2052</v>
      </c>
      <c r="H120" s="53" t="s">
        <v>2</v>
      </c>
      <c r="I120" s="26"/>
      <c r="J120" s="53"/>
      <c r="K120" s="51"/>
    </row>
    <row r="121" spans="1:11" ht="33" customHeight="1">
      <c r="A121" s="59" t="s">
        <v>483</v>
      </c>
      <c r="B121" s="59"/>
      <c r="C121" s="59"/>
      <c r="D121" s="59"/>
      <c r="E121" s="59"/>
      <c r="F121" s="59"/>
      <c r="G121" s="59"/>
      <c r="H121" s="59"/>
      <c r="I121" s="59"/>
      <c r="J121" s="59"/>
      <c r="K121" s="59"/>
    </row>
    <row r="122" spans="1:11" ht="33" customHeight="1">
      <c r="A122" s="43" t="s">
        <v>8</v>
      </c>
      <c r="B122" s="44" t="s">
        <v>9</v>
      </c>
      <c r="C122" s="44" t="s">
        <v>7</v>
      </c>
      <c r="D122" s="44" t="s">
        <v>165</v>
      </c>
      <c r="E122" s="44" t="s">
        <v>10</v>
      </c>
      <c r="F122" s="44" t="s">
        <v>11</v>
      </c>
      <c r="G122" s="44" t="s">
        <v>5</v>
      </c>
      <c r="H122" s="44" t="s">
        <v>166</v>
      </c>
      <c r="I122" s="44" t="s">
        <v>167</v>
      </c>
      <c r="J122" s="44" t="s">
        <v>537</v>
      </c>
      <c r="K122" s="45" t="s">
        <v>15</v>
      </c>
    </row>
    <row r="123" spans="1:11" ht="33" customHeight="1">
      <c r="A123" s="51">
        <v>105</v>
      </c>
      <c r="B123" s="52" t="s">
        <v>63</v>
      </c>
      <c r="C123" s="26">
        <v>50</v>
      </c>
      <c r="D123" s="53" t="s">
        <v>17</v>
      </c>
      <c r="E123" s="53" t="s">
        <v>0</v>
      </c>
      <c r="F123" s="26">
        <v>60</v>
      </c>
      <c r="G123" s="26">
        <v>2379</v>
      </c>
      <c r="H123" s="53"/>
      <c r="I123" s="53" t="s">
        <v>172</v>
      </c>
      <c r="J123" s="53"/>
      <c r="K123" s="51"/>
    </row>
    <row r="124" spans="1:11" ht="33" customHeight="1">
      <c r="A124" s="51">
        <v>106</v>
      </c>
      <c r="B124" s="52" t="s">
        <v>64</v>
      </c>
      <c r="C124" s="26">
        <v>50</v>
      </c>
      <c r="D124" s="53" t="s">
        <v>17</v>
      </c>
      <c r="E124" s="53" t="s">
        <v>0</v>
      </c>
      <c r="F124" s="26">
        <v>60</v>
      </c>
      <c r="G124" s="26">
        <v>2488</v>
      </c>
      <c r="H124" s="53"/>
      <c r="I124" s="26"/>
      <c r="J124" s="53"/>
      <c r="K124" s="51"/>
    </row>
    <row r="125" spans="1:11" ht="33" customHeight="1">
      <c r="A125" s="51">
        <v>107</v>
      </c>
      <c r="B125" s="52" t="s">
        <v>65</v>
      </c>
      <c r="C125" s="26">
        <v>50</v>
      </c>
      <c r="D125" s="53" t="s">
        <v>17</v>
      </c>
      <c r="E125" s="53" t="s">
        <v>0</v>
      </c>
      <c r="F125" s="26">
        <v>60</v>
      </c>
      <c r="G125" s="26">
        <v>2078</v>
      </c>
      <c r="H125" s="53"/>
      <c r="I125" s="26"/>
      <c r="J125" s="53"/>
      <c r="K125" s="51"/>
    </row>
    <row r="126" spans="1:11" ht="33" customHeight="1">
      <c r="A126" s="51">
        <v>108</v>
      </c>
      <c r="B126" s="52" t="s">
        <v>66</v>
      </c>
      <c r="C126" s="26">
        <v>50</v>
      </c>
      <c r="D126" s="53" t="s">
        <v>17</v>
      </c>
      <c r="E126" s="53" t="s">
        <v>1</v>
      </c>
      <c r="F126" s="26">
        <v>90</v>
      </c>
      <c r="G126" s="26">
        <v>2646</v>
      </c>
      <c r="H126" s="53"/>
      <c r="I126" s="26"/>
      <c r="J126" s="53"/>
      <c r="K126" s="51"/>
    </row>
    <row r="127" spans="1:11" ht="33" customHeight="1">
      <c r="A127" s="51">
        <v>109</v>
      </c>
      <c r="B127" s="52" t="s">
        <v>67</v>
      </c>
      <c r="C127" s="26">
        <v>50</v>
      </c>
      <c r="D127" s="53" t="s">
        <v>17</v>
      </c>
      <c r="E127" s="53" t="s">
        <v>0</v>
      </c>
      <c r="F127" s="26">
        <v>60</v>
      </c>
      <c r="G127" s="26">
        <v>2491</v>
      </c>
      <c r="H127" s="53"/>
      <c r="I127" s="26"/>
      <c r="J127" s="53"/>
      <c r="K127" s="51"/>
    </row>
    <row r="128" spans="1:11" ht="33" customHeight="1">
      <c r="A128" s="51">
        <v>110</v>
      </c>
      <c r="B128" s="52" t="s">
        <v>575</v>
      </c>
      <c r="C128" s="26">
        <v>50</v>
      </c>
      <c r="D128" s="53" t="s">
        <v>17</v>
      </c>
      <c r="E128" s="53" t="s">
        <v>1</v>
      </c>
      <c r="F128" s="26">
        <v>60</v>
      </c>
      <c r="G128" s="26">
        <v>2492</v>
      </c>
      <c r="H128" s="53"/>
      <c r="I128" s="53" t="s">
        <v>172</v>
      </c>
      <c r="J128" s="53"/>
      <c r="K128" s="51"/>
    </row>
    <row r="129" spans="1:11" ht="33" customHeight="1">
      <c r="A129" s="51">
        <v>111</v>
      </c>
      <c r="B129" s="52" t="s">
        <v>68</v>
      </c>
      <c r="C129" s="26">
        <v>50</v>
      </c>
      <c r="D129" s="53" t="s">
        <v>17</v>
      </c>
      <c r="E129" s="53" t="s">
        <v>0</v>
      </c>
      <c r="F129" s="26">
        <v>60</v>
      </c>
      <c r="G129" s="26">
        <v>2493</v>
      </c>
      <c r="H129" s="53"/>
      <c r="I129" s="53" t="s">
        <v>172</v>
      </c>
      <c r="J129" s="53"/>
      <c r="K129" s="51"/>
    </row>
    <row r="130" spans="1:11" ht="33" customHeight="1">
      <c r="A130" s="51">
        <v>112</v>
      </c>
      <c r="B130" s="52" t="s">
        <v>69</v>
      </c>
      <c r="C130" s="26">
        <v>50</v>
      </c>
      <c r="D130" s="53" t="s">
        <v>17</v>
      </c>
      <c r="E130" s="53" t="s">
        <v>1</v>
      </c>
      <c r="F130" s="26">
        <v>60</v>
      </c>
      <c r="G130" s="26">
        <v>2848</v>
      </c>
      <c r="H130" s="53"/>
      <c r="I130" s="26"/>
      <c r="J130" s="53"/>
      <c r="K130" s="51"/>
    </row>
    <row r="131" spans="1:11" ht="33" customHeight="1">
      <c r="A131" s="51">
        <v>113</v>
      </c>
      <c r="B131" s="52" t="s">
        <v>70</v>
      </c>
      <c r="C131" s="26">
        <v>50</v>
      </c>
      <c r="D131" s="53" t="s">
        <v>17</v>
      </c>
      <c r="E131" s="53" t="s">
        <v>0</v>
      </c>
      <c r="F131" s="26">
        <v>90</v>
      </c>
      <c r="G131" s="26">
        <v>1867</v>
      </c>
      <c r="H131" s="53"/>
      <c r="I131" s="53" t="s">
        <v>172</v>
      </c>
      <c r="J131" s="53"/>
      <c r="K131" s="51"/>
    </row>
    <row r="132" spans="1:11" ht="33" customHeight="1">
      <c r="A132" s="51">
        <v>114</v>
      </c>
      <c r="B132" s="52" t="s">
        <v>71</v>
      </c>
      <c r="C132" s="26">
        <v>50</v>
      </c>
      <c r="D132" s="53" t="s">
        <v>17</v>
      </c>
      <c r="E132" s="53" t="s">
        <v>0</v>
      </c>
      <c r="F132" s="26">
        <v>90</v>
      </c>
      <c r="G132" s="26">
        <v>1825</v>
      </c>
      <c r="H132" s="53"/>
      <c r="I132" s="53" t="s">
        <v>172</v>
      </c>
      <c r="J132" s="53"/>
      <c r="K132" s="51"/>
    </row>
    <row r="133" spans="1:11" ht="33" customHeight="1">
      <c r="A133" s="51">
        <v>115</v>
      </c>
      <c r="B133" s="52" t="s">
        <v>72</v>
      </c>
      <c r="C133" s="26">
        <v>50</v>
      </c>
      <c r="D133" s="53" t="s">
        <v>17</v>
      </c>
      <c r="E133" s="53" t="s">
        <v>1</v>
      </c>
      <c r="F133" s="26">
        <v>90</v>
      </c>
      <c r="G133" s="26">
        <v>1879</v>
      </c>
      <c r="H133" s="53"/>
      <c r="I133" s="53" t="s">
        <v>172</v>
      </c>
      <c r="J133" s="53"/>
      <c r="K133" s="51"/>
    </row>
    <row r="134" spans="1:11" ht="33" customHeight="1">
      <c r="A134" s="51">
        <v>116</v>
      </c>
      <c r="B134" s="52" t="s">
        <v>73</v>
      </c>
      <c r="C134" s="26">
        <v>50</v>
      </c>
      <c r="D134" s="53" t="s">
        <v>17</v>
      </c>
      <c r="E134" s="53" t="s">
        <v>0</v>
      </c>
      <c r="F134" s="26">
        <v>60</v>
      </c>
      <c r="G134" s="26">
        <v>2499</v>
      </c>
      <c r="H134" s="53"/>
      <c r="I134" s="53" t="s">
        <v>172</v>
      </c>
      <c r="J134" s="53"/>
      <c r="K134" s="51"/>
    </row>
    <row r="135" spans="1:11" ht="33" customHeight="1">
      <c r="A135" s="51">
        <v>117</v>
      </c>
      <c r="B135" s="52" t="s">
        <v>74</v>
      </c>
      <c r="C135" s="26">
        <v>50</v>
      </c>
      <c r="D135" s="53" t="s">
        <v>17</v>
      </c>
      <c r="E135" s="53" t="s">
        <v>0</v>
      </c>
      <c r="F135" s="26">
        <v>60</v>
      </c>
      <c r="G135" s="26">
        <v>3672</v>
      </c>
      <c r="H135" s="53" t="s">
        <v>2</v>
      </c>
      <c r="I135" s="26"/>
      <c r="J135" s="53"/>
      <c r="K135" s="51"/>
    </row>
    <row r="136" spans="1:11" ht="33" customHeight="1">
      <c r="A136" s="59" t="s">
        <v>483</v>
      </c>
      <c r="B136" s="59"/>
      <c r="C136" s="59"/>
      <c r="D136" s="59"/>
      <c r="E136" s="59"/>
      <c r="F136" s="59"/>
      <c r="G136" s="59"/>
      <c r="H136" s="59"/>
      <c r="I136" s="59"/>
      <c r="J136" s="59"/>
      <c r="K136" s="59"/>
    </row>
    <row r="137" spans="1:11" ht="33" customHeight="1">
      <c r="A137" s="43" t="s">
        <v>8</v>
      </c>
      <c r="B137" s="44" t="s">
        <v>9</v>
      </c>
      <c r="C137" s="44" t="s">
        <v>7</v>
      </c>
      <c r="D137" s="44" t="s">
        <v>165</v>
      </c>
      <c r="E137" s="44" t="s">
        <v>10</v>
      </c>
      <c r="F137" s="44" t="s">
        <v>11</v>
      </c>
      <c r="G137" s="44" t="s">
        <v>5</v>
      </c>
      <c r="H137" s="44" t="s">
        <v>166</v>
      </c>
      <c r="I137" s="44" t="s">
        <v>167</v>
      </c>
      <c r="J137" s="44" t="s">
        <v>537</v>
      </c>
      <c r="K137" s="45" t="s">
        <v>15</v>
      </c>
    </row>
    <row r="138" spans="1:11" ht="33" customHeight="1">
      <c r="A138" s="51">
        <v>118</v>
      </c>
      <c r="B138" s="52" t="s">
        <v>75</v>
      </c>
      <c r="C138" s="26">
        <v>50</v>
      </c>
      <c r="D138" s="53" t="s">
        <v>17</v>
      </c>
      <c r="E138" s="53" t="s">
        <v>0</v>
      </c>
      <c r="F138" s="26">
        <v>60</v>
      </c>
      <c r="G138" s="26">
        <v>3984</v>
      </c>
      <c r="H138" s="53"/>
      <c r="I138" s="26"/>
      <c r="J138" s="53"/>
      <c r="K138" s="51"/>
    </row>
    <row r="139" spans="1:11" ht="33" customHeight="1">
      <c r="A139" s="51">
        <v>119</v>
      </c>
      <c r="B139" s="52" t="s">
        <v>76</v>
      </c>
      <c r="C139" s="26">
        <v>50</v>
      </c>
      <c r="D139" s="53" t="s">
        <v>17</v>
      </c>
      <c r="E139" s="53" t="s">
        <v>0</v>
      </c>
      <c r="F139" s="26">
        <v>60</v>
      </c>
      <c r="G139" s="26">
        <v>2005</v>
      </c>
      <c r="H139" s="53"/>
      <c r="I139" s="26"/>
      <c r="J139" s="53"/>
      <c r="K139" s="51"/>
    </row>
    <row r="140" spans="1:11" ht="33" customHeight="1">
      <c r="A140" s="51">
        <v>120</v>
      </c>
      <c r="B140" s="52" t="s">
        <v>77</v>
      </c>
      <c r="C140" s="26">
        <v>50</v>
      </c>
      <c r="D140" s="53" t="s">
        <v>17</v>
      </c>
      <c r="E140" s="53" t="s">
        <v>1</v>
      </c>
      <c r="F140" s="26">
        <v>90</v>
      </c>
      <c r="G140" s="26">
        <v>2879</v>
      </c>
      <c r="H140" s="53"/>
      <c r="I140" s="53" t="s">
        <v>172</v>
      </c>
      <c r="J140" s="53"/>
      <c r="K140" s="51"/>
    </row>
    <row r="141" spans="1:11" ht="33" customHeight="1">
      <c r="A141" s="51">
        <v>121</v>
      </c>
      <c r="B141" s="52" t="s">
        <v>78</v>
      </c>
      <c r="C141" s="26">
        <v>50</v>
      </c>
      <c r="D141" s="53" t="s">
        <v>17</v>
      </c>
      <c r="E141" s="53" t="s">
        <v>0</v>
      </c>
      <c r="F141" s="26">
        <v>60</v>
      </c>
      <c r="G141" s="26">
        <v>4989</v>
      </c>
      <c r="H141" s="53"/>
      <c r="I141" s="26"/>
      <c r="J141" s="53"/>
      <c r="K141" s="51"/>
    </row>
    <row r="142" spans="1:11" ht="33" customHeight="1">
      <c r="A142" s="51">
        <v>122</v>
      </c>
      <c r="B142" s="52" t="s">
        <v>150</v>
      </c>
      <c r="C142" s="26">
        <v>30</v>
      </c>
      <c r="D142" s="53" t="s">
        <v>17</v>
      </c>
      <c r="E142" s="53" t="s">
        <v>1</v>
      </c>
      <c r="F142" s="26">
        <v>90</v>
      </c>
      <c r="G142" s="26">
        <v>2671</v>
      </c>
      <c r="H142" s="53"/>
      <c r="I142" s="26"/>
      <c r="J142" s="53" t="s">
        <v>422</v>
      </c>
      <c r="K142" s="51"/>
    </row>
    <row r="143" spans="1:11" ht="33" customHeight="1">
      <c r="A143" s="51">
        <v>123</v>
      </c>
      <c r="B143" s="52" t="s">
        <v>151</v>
      </c>
      <c r="C143" s="26">
        <v>50</v>
      </c>
      <c r="D143" s="53" t="s">
        <v>17</v>
      </c>
      <c r="E143" s="53" t="s">
        <v>1</v>
      </c>
      <c r="F143" s="26">
        <v>60</v>
      </c>
      <c r="G143" s="26">
        <v>2658</v>
      </c>
      <c r="H143" s="53"/>
      <c r="I143" s="53" t="s">
        <v>172</v>
      </c>
      <c r="J143" s="53" t="s">
        <v>422</v>
      </c>
      <c r="K143" s="51"/>
    </row>
    <row r="144" spans="1:11" ht="33" customHeight="1">
      <c r="A144" s="51">
        <v>124</v>
      </c>
      <c r="B144" s="52" t="s">
        <v>152</v>
      </c>
      <c r="C144" s="26">
        <v>50</v>
      </c>
      <c r="D144" s="53" t="s">
        <v>17</v>
      </c>
      <c r="E144" s="53" t="s">
        <v>1</v>
      </c>
      <c r="F144" s="26">
        <v>60</v>
      </c>
      <c r="G144" s="26">
        <v>2650</v>
      </c>
      <c r="H144" s="53"/>
      <c r="I144" s="53" t="s">
        <v>172</v>
      </c>
      <c r="J144" s="53" t="s">
        <v>422</v>
      </c>
      <c r="K144" s="51"/>
    </row>
    <row r="145" spans="1:11" ht="33" customHeight="1">
      <c r="A145" s="51">
        <v>125</v>
      </c>
      <c r="B145" s="52" t="s">
        <v>153</v>
      </c>
      <c r="C145" s="26">
        <v>50</v>
      </c>
      <c r="D145" s="53" t="s">
        <v>17</v>
      </c>
      <c r="E145" s="53" t="s">
        <v>1</v>
      </c>
      <c r="F145" s="26">
        <v>60</v>
      </c>
      <c r="G145" s="26">
        <v>2659</v>
      </c>
      <c r="H145" s="53"/>
      <c r="I145" s="53" t="s">
        <v>172</v>
      </c>
      <c r="J145" s="53" t="s">
        <v>422</v>
      </c>
      <c r="K145" s="51"/>
    </row>
    <row r="146" spans="1:11" ht="33" customHeight="1">
      <c r="A146" s="51">
        <v>126</v>
      </c>
      <c r="B146" s="52" t="s">
        <v>154</v>
      </c>
      <c r="C146" s="26">
        <v>50</v>
      </c>
      <c r="D146" s="53" t="s">
        <v>17</v>
      </c>
      <c r="E146" s="53" t="s">
        <v>1</v>
      </c>
      <c r="F146" s="26">
        <v>60</v>
      </c>
      <c r="G146" s="26">
        <v>2637</v>
      </c>
      <c r="H146" s="53"/>
      <c r="I146" s="53" t="s">
        <v>172</v>
      </c>
      <c r="J146" s="53" t="s">
        <v>422</v>
      </c>
      <c r="K146" s="51"/>
    </row>
    <row r="147" spans="1:11" ht="33" customHeight="1">
      <c r="A147" s="51">
        <v>127</v>
      </c>
      <c r="B147" s="52" t="s">
        <v>155</v>
      </c>
      <c r="C147" s="26">
        <v>50</v>
      </c>
      <c r="D147" s="53" t="s">
        <v>17</v>
      </c>
      <c r="E147" s="53" t="s">
        <v>1</v>
      </c>
      <c r="F147" s="26">
        <v>60</v>
      </c>
      <c r="G147" s="26">
        <v>2660</v>
      </c>
      <c r="H147" s="53"/>
      <c r="I147" s="53" t="s">
        <v>172</v>
      </c>
      <c r="J147" s="53" t="s">
        <v>422</v>
      </c>
      <c r="K147" s="51"/>
    </row>
    <row r="148" spans="1:11" ht="33" customHeight="1">
      <c r="A148" s="51">
        <v>128</v>
      </c>
      <c r="B148" s="55" t="s">
        <v>156</v>
      </c>
      <c r="C148" s="56">
        <v>50</v>
      </c>
      <c r="D148" s="57" t="s">
        <v>17</v>
      </c>
      <c r="E148" s="57" t="s">
        <v>0</v>
      </c>
      <c r="F148" s="56">
        <v>90</v>
      </c>
      <c r="G148" s="56">
        <v>2304</v>
      </c>
      <c r="H148" s="57"/>
      <c r="I148" s="56"/>
      <c r="J148" s="57" t="s">
        <v>405</v>
      </c>
      <c r="K148" s="51"/>
    </row>
    <row r="149" spans="1:11" ht="33" customHeight="1">
      <c r="A149" s="51">
        <v>129</v>
      </c>
      <c r="B149" s="52" t="s">
        <v>157</v>
      </c>
      <c r="C149" s="26">
        <v>50</v>
      </c>
      <c r="D149" s="53" t="s">
        <v>17</v>
      </c>
      <c r="E149" s="53" t="s">
        <v>0</v>
      </c>
      <c r="F149" s="26">
        <v>60</v>
      </c>
      <c r="G149" s="26">
        <v>2688</v>
      </c>
      <c r="H149" s="53"/>
      <c r="I149" s="26"/>
      <c r="J149" s="53" t="s">
        <v>371</v>
      </c>
      <c r="K149" s="51"/>
    </row>
    <row r="150" spans="1:11" ht="33" customHeight="1">
      <c r="A150" s="51">
        <v>130</v>
      </c>
      <c r="B150" s="52" t="s">
        <v>158</v>
      </c>
      <c r="C150" s="26">
        <v>50</v>
      </c>
      <c r="D150" s="53" t="s">
        <v>17</v>
      </c>
      <c r="E150" s="53" t="s">
        <v>0</v>
      </c>
      <c r="F150" s="26">
        <v>60</v>
      </c>
      <c r="G150" s="26">
        <v>2869</v>
      </c>
      <c r="H150" s="53"/>
      <c r="I150" s="26"/>
      <c r="J150" s="53" t="s">
        <v>371</v>
      </c>
      <c r="K150" s="51"/>
    </row>
    <row r="151" spans="1:11" ht="33" customHeight="1">
      <c r="A151" s="59" t="s">
        <v>483</v>
      </c>
      <c r="B151" s="59"/>
      <c r="C151" s="59"/>
      <c r="D151" s="59"/>
      <c r="E151" s="59"/>
      <c r="F151" s="59"/>
      <c r="G151" s="59"/>
      <c r="H151" s="59"/>
      <c r="I151" s="59"/>
      <c r="J151" s="59"/>
      <c r="K151" s="59"/>
    </row>
    <row r="152" spans="1:11" ht="33" customHeight="1">
      <c r="A152" s="43" t="s">
        <v>8</v>
      </c>
      <c r="B152" s="44" t="s">
        <v>9</v>
      </c>
      <c r="C152" s="44" t="s">
        <v>7</v>
      </c>
      <c r="D152" s="44" t="s">
        <v>165</v>
      </c>
      <c r="E152" s="44" t="s">
        <v>10</v>
      </c>
      <c r="F152" s="44" t="s">
        <v>11</v>
      </c>
      <c r="G152" s="44" t="s">
        <v>5</v>
      </c>
      <c r="H152" s="44" t="s">
        <v>166</v>
      </c>
      <c r="I152" s="44" t="s">
        <v>167</v>
      </c>
      <c r="J152" s="44" t="s">
        <v>537</v>
      </c>
      <c r="K152" s="45" t="s">
        <v>15</v>
      </c>
    </row>
    <row r="153" spans="1:11" ht="33" customHeight="1">
      <c r="A153" s="51">
        <v>131</v>
      </c>
      <c r="B153" s="52" t="s">
        <v>159</v>
      </c>
      <c r="C153" s="26">
        <v>50</v>
      </c>
      <c r="D153" s="53" t="s">
        <v>17</v>
      </c>
      <c r="E153" s="53" t="s">
        <v>0</v>
      </c>
      <c r="F153" s="26">
        <v>60</v>
      </c>
      <c r="G153" s="26">
        <v>2870</v>
      </c>
      <c r="H153" s="53"/>
      <c r="I153" s="26"/>
      <c r="J153" s="53" t="s">
        <v>371</v>
      </c>
      <c r="K153" s="51"/>
    </row>
    <row r="154" spans="1:11" ht="33" customHeight="1">
      <c r="A154" s="51">
        <v>132</v>
      </c>
      <c r="B154" s="52" t="s">
        <v>160</v>
      </c>
      <c r="C154" s="26">
        <v>50</v>
      </c>
      <c r="D154" s="53" t="s">
        <v>17</v>
      </c>
      <c r="E154" s="53" t="s">
        <v>0</v>
      </c>
      <c r="F154" s="26">
        <v>60</v>
      </c>
      <c r="G154" s="26">
        <v>2689</v>
      </c>
      <c r="H154" s="53"/>
      <c r="I154" s="26"/>
      <c r="J154" s="53" t="s">
        <v>371</v>
      </c>
      <c r="K154" s="51"/>
    </row>
    <row r="155" spans="1:11" ht="33" customHeight="1">
      <c r="A155" s="51">
        <v>133</v>
      </c>
      <c r="B155" s="52" t="s">
        <v>484</v>
      </c>
      <c r="C155" s="26">
        <v>50</v>
      </c>
      <c r="D155" s="53" t="s">
        <v>17</v>
      </c>
      <c r="E155" s="53" t="s">
        <v>0</v>
      </c>
      <c r="F155" s="26">
        <v>60</v>
      </c>
      <c r="G155" s="26">
        <v>2543</v>
      </c>
      <c r="H155" s="26"/>
      <c r="I155" s="26"/>
      <c r="J155" s="53" t="s">
        <v>371</v>
      </c>
      <c r="K155" s="46"/>
    </row>
    <row r="156" spans="1:11" ht="33" customHeight="1">
      <c r="A156" s="51">
        <v>134</v>
      </c>
      <c r="B156" s="52" t="s">
        <v>485</v>
      </c>
      <c r="C156" s="26">
        <v>50</v>
      </c>
      <c r="D156" s="53" t="s">
        <v>17</v>
      </c>
      <c r="E156" s="53" t="s">
        <v>0</v>
      </c>
      <c r="F156" s="26">
        <v>60</v>
      </c>
      <c r="G156" s="26">
        <v>2544</v>
      </c>
      <c r="H156" s="26"/>
      <c r="I156" s="26"/>
      <c r="J156" s="53" t="s">
        <v>371</v>
      </c>
      <c r="K156" s="46"/>
    </row>
    <row r="157" spans="1:11" ht="33" customHeight="1">
      <c r="A157" s="51">
        <v>135</v>
      </c>
      <c r="B157" s="52" t="s">
        <v>486</v>
      </c>
      <c r="C157" s="26">
        <v>50</v>
      </c>
      <c r="D157" s="53" t="s">
        <v>17</v>
      </c>
      <c r="E157" s="53" t="s">
        <v>0</v>
      </c>
      <c r="F157" s="26">
        <v>60</v>
      </c>
      <c r="G157" s="26">
        <v>2545</v>
      </c>
      <c r="H157" s="26"/>
      <c r="I157" s="26"/>
      <c r="J157" s="53" t="s">
        <v>371</v>
      </c>
      <c r="K157" s="46"/>
    </row>
    <row r="158" spans="1:11" ht="33" customHeight="1">
      <c r="A158" s="51">
        <v>136</v>
      </c>
      <c r="B158" s="52" t="s">
        <v>487</v>
      </c>
      <c r="C158" s="26">
        <v>50</v>
      </c>
      <c r="D158" s="53" t="s">
        <v>17</v>
      </c>
      <c r="E158" s="53" t="s">
        <v>0</v>
      </c>
      <c r="F158" s="26">
        <v>60</v>
      </c>
      <c r="G158" s="26">
        <v>2546</v>
      </c>
      <c r="H158" s="26"/>
      <c r="I158" s="26"/>
      <c r="J158" s="53" t="s">
        <v>371</v>
      </c>
      <c r="K158" s="46"/>
    </row>
    <row r="159" spans="1:11" ht="33" customHeight="1">
      <c r="A159" s="51">
        <v>137</v>
      </c>
      <c r="B159" s="52" t="s">
        <v>488</v>
      </c>
      <c r="C159" s="26">
        <v>50</v>
      </c>
      <c r="D159" s="53" t="s">
        <v>17</v>
      </c>
      <c r="E159" s="53" t="s">
        <v>0</v>
      </c>
      <c r="F159" s="26">
        <v>60</v>
      </c>
      <c r="G159" s="26">
        <v>2559</v>
      </c>
      <c r="H159" s="53" t="s">
        <v>2</v>
      </c>
      <c r="I159" s="26"/>
      <c r="J159" s="53" t="s">
        <v>371</v>
      </c>
      <c r="K159" s="46"/>
    </row>
    <row r="160" spans="1:11" ht="33" customHeight="1">
      <c r="A160" s="51">
        <v>138</v>
      </c>
      <c r="B160" s="52" t="s">
        <v>489</v>
      </c>
      <c r="C160" s="26">
        <v>50</v>
      </c>
      <c r="D160" s="53" t="s">
        <v>17</v>
      </c>
      <c r="E160" s="53" t="s">
        <v>0</v>
      </c>
      <c r="F160" s="26">
        <v>60</v>
      </c>
      <c r="G160" s="26">
        <v>2571</v>
      </c>
      <c r="H160" s="26"/>
      <c r="I160" s="26"/>
      <c r="J160" s="53" t="s">
        <v>371</v>
      </c>
      <c r="K160" s="46"/>
    </row>
    <row r="161" spans="1:11" ht="33" customHeight="1">
      <c r="A161" s="51">
        <v>139</v>
      </c>
      <c r="B161" s="52" t="s">
        <v>490</v>
      </c>
      <c r="C161" s="26">
        <v>50</v>
      </c>
      <c r="D161" s="53" t="s">
        <v>17</v>
      </c>
      <c r="E161" s="53" t="s">
        <v>0</v>
      </c>
      <c r="F161" s="26">
        <v>90</v>
      </c>
      <c r="G161" s="26">
        <v>3849</v>
      </c>
      <c r="H161" s="26"/>
      <c r="I161" s="53" t="s">
        <v>172</v>
      </c>
      <c r="J161" s="53" t="s">
        <v>491</v>
      </c>
      <c r="K161" s="46"/>
    </row>
    <row r="162" spans="1:11" ht="33" customHeight="1">
      <c r="A162" s="51">
        <v>140</v>
      </c>
      <c r="B162" s="52" t="s">
        <v>492</v>
      </c>
      <c r="C162" s="26">
        <v>50</v>
      </c>
      <c r="D162" s="53" t="s">
        <v>17</v>
      </c>
      <c r="E162" s="53" t="s">
        <v>0</v>
      </c>
      <c r="F162" s="26">
        <v>90</v>
      </c>
      <c r="G162" s="26">
        <v>3891</v>
      </c>
      <c r="H162" s="26"/>
      <c r="I162" s="53" t="s">
        <v>172</v>
      </c>
      <c r="J162" s="53" t="s">
        <v>491</v>
      </c>
      <c r="K162" s="46"/>
    </row>
    <row r="163" spans="1:11" ht="33" customHeight="1">
      <c r="A163" s="51">
        <v>141</v>
      </c>
      <c r="B163" s="52" t="s">
        <v>576</v>
      </c>
      <c r="C163" s="26">
        <v>50</v>
      </c>
      <c r="D163" s="53" t="s">
        <v>17</v>
      </c>
      <c r="E163" s="53" t="s">
        <v>0</v>
      </c>
      <c r="F163" s="26">
        <v>90</v>
      </c>
      <c r="G163" s="26">
        <v>2682</v>
      </c>
      <c r="H163" s="26"/>
      <c r="I163" s="26"/>
      <c r="J163" s="53" t="s">
        <v>493</v>
      </c>
      <c r="K163" s="46"/>
    </row>
    <row r="164" spans="1:11" ht="33" customHeight="1">
      <c r="A164" s="51">
        <v>142</v>
      </c>
      <c r="B164" s="52" t="s">
        <v>494</v>
      </c>
      <c r="C164" s="26">
        <v>50</v>
      </c>
      <c r="D164" s="53" t="s">
        <v>17</v>
      </c>
      <c r="E164" s="53" t="s">
        <v>0</v>
      </c>
      <c r="F164" s="26">
        <v>90</v>
      </c>
      <c r="G164" s="26">
        <v>3799</v>
      </c>
      <c r="H164" s="26"/>
      <c r="I164" s="53" t="s">
        <v>172</v>
      </c>
      <c r="J164" s="53" t="s">
        <v>495</v>
      </c>
      <c r="K164" s="46"/>
    </row>
    <row r="165" spans="1:11" ht="33" customHeight="1">
      <c r="A165" s="51">
        <v>143</v>
      </c>
      <c r="B165" s="52" t="s">
        <v>496</v>
      </c>
      <c r="C165" s="26">
        <v>50</v>
      </c>
      <c r="D165" s="53" t="s">
        <v>17</v>
      </c>
      <c r="E165" s="53" t="s">
        <v>0</v>
      </c>
      <c r="F165" s="26">
        <v>90</v>
      </c>
      <c r="G165" s="26">
        <v>3797</v>
      </c>
      <c r="H165" s="26"/>
      <c r="I165" s="53" t="s">
        <v>172</v>
      </c>
      <c r="J165" s="53" t="s">
        <v>495</v>
      </c>
      <c r="K165" s="46"/>
    </row>
    <row r="166" spans="1:11" ht="33" customHeight="1">
      <c r="A166" s="59" t="s">
        <v>483</v>
      </c>
      <c r="B166" s="59"/>
      <c r="C166" s="59"/>
      <c r="D166" s="59"/>
      <c r="E166" s="59"/>
      <c r="F166" s="59"/>
      <c r="G166" s="59"/>
      <c r="H166" s="59"/>
      <c r="I166" s="59"/>
      <c r="J166" s="59"/>
      <c r="K166" s="59"/>
    </row>
    <row r="167" spans="1:11" ht="33" customHeight="1">
      <c r="A167" s="43" t="s">
        <v>8</v>
      </c>
      <c r="B167" s="44" t="s">
        <v>9</v>
      </c>
      <c r="C167" s="44" t="s">
        <v>7</v>
      </c>
      <c r="D167" s="44" t="s">
        <v>165</v>
      </c>
      <c r="E167" s="44" t="s">
        <v>10</v>
      </c>
      <c r="F167" s="44" t="s">
        <v>11</v>
      </c>
      <c r="G167" s="44" t="s">
        <v>5</v>
      </c>
      <c r="H167" s="44" t="s">
        <v>166</v>
      </c>
      <c r="I167" s="44" t="s">
        <v>167</v>
      </c>
      <c r="J167" s="44" t="s">
        <v>537</v>
      </c>
      <c r="K167" s="45" t="s">
        <v>15</v>
      </c>
    </row>
    <row r="168" spans="1:11" ht="33" customHeight="1">
      <c r="A168" s="51">
        <v>144</v>
      </c>
      <c r="B168" s="52" t="s">
        <v>497</v>
      </c>
      <c r="C168" s="26">
        <v>50</v>
      </c>
      <c r="D168" s="53" t="s">
        <v>17</v>
      </c>
      <c r="E168" s="53" t="s">
        <v>0</v>
      </c>
      <c r="F168" s="26">
        <v>90</v>
      </c>
      <c r="G168" s="26">
        <v>3763</v>
      </c>
      <c r="H168" s="26"/>
      <c r="I168" s="26"/>
      <c r="J168" s="53" t="s">
        <v>495</v>
      </c>
      <c r="K168" s="46"/>
    </row>
    <row r="169" spans="1:11" ht="33" customHeight="1">
      <c r="A169" s="51">
        <v>145</v>
      </c>
      <c r="B169" s="52" t="s">
        <v>577</v>
      </c>
      <c r="C169" s="26">
        <v>50</v>
      </c>
      <c r="D169" s="53" t="s">
        <v>17</v>
      </c>
      <c r="E169" s="53" t="s">
        <v>0</v>
      </c>
      <c r="F169" s="26">
        <v>90</v>
      </c>
      <c r="G169" s="26">
        <v>4008</v>
      </c>
      <c r="H169" s="26"/>
      <c r="I169" s="53" t="s">
        <v>172</v>
      </c>
      <c r="J169" s="53" t="s">
        <v>498</v>
      </c>
      <c r="K169" s="46"/>
    </row>
    <row r="170" spans="1:11" ht="33" customHeight="1">
      <c r="A170" s="51">
        <v>146</v>
      </c>
      <c r="B170" s="52" t="s">
        <v>578</v>
      </c>
      <c r="C170" s="26">
        <v>50</v>
      </c>
      <c r="D170" s="53" t="s">
        <v>17</v>
      </c>
      <c r="E170" s="53" t="s">
        <v>0</v>
      </c>
      <c r="F170" s="26">
        <v>90</v>
      </c>
      <c r="G170" s="26">
        <v>4044</v>
      </c>
      <c r="H170" s="26"/>
      <c r="I170" s="53" t="s">
        <v>172</v>
      </c>
      <c r="J170" s="53" t="s">
        <v>498</v>
      </c>
      <c r="K170" s="46"/>
    </row>
    <row r="171" spans="1:11" ht="33" customHeight="1">
      <c r="A171" s="51">
        <v>147</v>
      </c>
      <c r="B171" s="52" t="s">
        <v>579</v>
      </c>
      <c r="C171" s="26">
        <v>50</v>
      </c>
      <c r="D171" s="53" t="s">
        <v>17</v>
      </c>
      <c r="E171" s="53" t="s">
        <v>0</v>
      </c>
      <c r="F171" s="26">
        <v>90</v>
      </c>
      <c r="G171" s="26">
        <v>1422</v>
      </c>
      <c r="H171" s="26"/>
      <c r="I171" s="53" t="s">
        <v>172</v>
      </c>
      <c r="J171" s="53" t="s">
        <v>498</v>
      </c>
      <c r="K171" s="46"/>
    </row>
    <row r="172" spans="1:11" ht="33" customHeight="1">
      <c r="A172" s="51">
        <v>148</v>
      </c>
      <c r="B172" s="52" t="s">
        <v>580</v>
      </c>
      <c r="C172" s="26">
        <v>50</v>
      </c>
      <c r="D172" s="53" t="s">
        <v>17</v>
      </c>
      <c r="E172" s="53" t="s">
        <v>0</v>
      </c>
      <c r="F172" s="26">
        <v>90</v>
      </c>
      <c r="G172" s="26">
        <v>1423</v>
      </c>
      <c r="H172" s="26"/>
      <c r="I172" s="53" t="s">
        <v>172</v>
      </c>
      <c r="J172" s="53" t="s">
        <v>498</v>
      </c>
      <c r="K172" s="46"/>
    </row>
    <row r="173" spans="1:11" ht="33" customHeight="1">
      <c r="A173" s="51">
        <v>149</v>
      </c>
      <c r="B173" s="52" t="s">
        <v>581</v>
      </c>
      <c r="C173" s="26">
        <v>50</v>
      </c>
      <c r="D173" s="53" t="s">
        <v>17</v>
      </c>
      <c r="E173" s="53" t="s">
        <v>0</v>
      </c>
      <c r="F173" s="26">
        <v>90</v>
      </c>
      <c r="G173" s="26">
        <v>2351</v>
      </c>
      <c r="H173" s="26"/>
      <c r="I173" s="53" t="s">
        <v>172</v>
      </c>
      <c r="J173" s="53" t="s">
        <v>498</v>
      </c>
      <c r="K173" s="46"/>
    </row>
    <row r="174" spans="1:11" ht="33" customHeight="1">
      <c r="A174" s="51">
        <v>150</v>
      </c>
      <c r="B174" s="52" t="s">
        <v>582</v>
      </c>
      <c r="C174" s="26">
        <v>50</v>
      </c>
      <c r="D174" s="53" t="s">
        <v>17</v>
      </c>
      <c r="E174" s="53" t="s">
        <v>0</v>
      </c>
      <c r="F174" s="26">
        <v>90</v>
      </c>
      <c r="G174" s="26">
        <v>2335</v>
      </c>
      <c r="H174" s="26"/>
      <c r="I174" s="53" t="s">
        <v>172</v>
      </c>
      <c r="J174" s="53" t="s">
        <v>498</v>
      </c>
      <c r="K174" s="46"/>
    </row>
    <row r="175" spans="1:11" ht="33" customHeight="1">
      <c r="A175" s="51">
        <v>151</v>
      </c>
      <c r="B175" s="52" t="s">
        <v>583</v>
      </c>
      <c r="C175" s="26">
        <v>50</v>
      </c>
      <c r="D175" s="53" t="s">
        <v>17</v>
      </c>
      <c r="E175" s="53" t="s">
        <v>0</v>
      </c>
      <c r="F175" s="26">
        <v>90</v>
      </c>
      <c r="G175" s="26">
        <v>2339</v>
      </c>
      <c r="H175" s="26"/>
      <c r="I175" s="53" t="s">
        <v>172</v>
      </c>
      <c r="J175" s="53" t="s">
        <v>498</v>
      </c>
      <c r="K175" s="46"/>
    </row>
    <row r="176" spans="1:11" ht="33" customHeight="1">
      <c r="A176" s="51">
        <v>152</v>
      </c>
      <c r="B176" s="52" t="s">
        <v>584</v>
      </c>
      <c r="C176" s="26">
        <v>50</v>
      </c>
      <c r="D176" s="53" t="s">
        <v>17</v>
      </c>
      <c r="E176" s="53" t="s">
        <v>0</v>
      </c>
      <c r="F176" s="26">
        <v>90</v>
      </c>
      <c r="G176" s="26">
        <v>2407</v>
      </c>
      <c r="H176" s="26"/>
      <c r="I176" s="53" t="s">
        <v>172</v>
      </c>
      <c r="J176" s="53" t="s">
        <v>498</v>
      </c>
      <c r="K176" s="46"/>
    </row>
    <row r="177" spans="1:11" ht="33" customHeight="1">
      <c r="A177" s="51">
        <v>153</v>
      </c>
      <c r="B177" s="52" t="s">
        <v>585</v>
      </c>
      <c r="C177" s="26">
        <v>50</v>
      </c>
      <c r="D177" s="53" t="s">
        <v>17</v>
      </c>
      <c r="E177" s="53" t="s">
        <v>0</v>
      </c>
      <c r="F177" s="26">
        <v>90</v>
      </c>
      <c r="G177" s="26">
        <v>2334</v>
      </c>
      <c r="H177" s="26"/>
      <c r="I177" s="53" t="s">
        <v>172</v>
      </c>
      <c r="J177" s="53" t="s">
        <v>498</v>
      </c>
      <c r="K177" s="46"/>
    </row>
    <row r="178" spans="1:11" ht="33" customHeight="1">
      <c r="A178" s="51">
        <v>154</v>
      </c>
      <c r="B178" s="52" t="s">
        <v>499</v>
      </c>
      <c r="C178" s="26">
        <v>50</v>
      </c>
      <c r="D178" s="53" t="s">
        <v>17</v>
      </c>
      <c r="E178" s="53" t="s">
        <v>0</v>
      </c>
      <c r="F178" s="26">
        <v>90</v>
      </c>
      <c r="G178" s="26">
        <v>2336</v>
      </c>
      <c r="H178" s="26"/>
      <c r="I178" s="53" t="s">
        <v>172</v>
      </c>
      <c r="J178" s="53" t="s">
        <v>498</v>
      </c>
      <c r="K178" s="46"/>
    </row>
    <row r="179" spans="1:11" ht="33" customHeight="1">
      <c r="A179" s="51">
        <v>155</v>
      </c>
      <c r="B179" s="52" t="s">
        <v>586</v>
      </c>
      <c r="C179" s="26">
        <v>50</v>
      </c>
      <c r="D179" s="53" t="s">
        <v>17</v>
      </c>
      <c r="E179" s="53" t="s">
        <v>0</v>
      </c>
      <c r="F179" s="26">
        <v>90</v>
      </c>
      <c r="G179" s="26">
        <v>3996</v>
      </c>
      <c r="H179" s="26"/>
      <c r="I179" s="53" t="s">
        <v>172</v>
      </c>
      <c r="J179" s="53" t="s">
        <v>498</v>
      </c>
      <c r="K179" s="46"/>
    </row>
    <row r="180" spans="1:11" ht="33" customHeight="1">
      <c r="A180" s="51">
        <v>156</v>
      </c>
      <c r="B180" s="52" t="s">
        <v>587</v>
      </c>
      <c r="C180" s="26">
        <v>50</v>
      </c>
      <c r="D180" s="53" t="s">
        <v>17</v>
      </c>
      <c r="E180" s="53" t="s">
        <v>0</v>
      </c>
      <c r="F180" s="26">
        <v>90</v>
      </c>
      <c r="G180" s="26">
        <v>4035</v>
      </c>
      <c r="H180" s="26"/>
      <c r="I180" s="53" t="s">
        <v>172</v>
      </c>
      <c r="J180" s="53" t="s">
        <v>498</v>
      </c>
      <c r="K180" s="46"/>
    </row>
    <row r="181" spans="1:11" ht="33" customHeight="1">
      <c r="A181" s="59" t="s">
        <v>483</v>
      </c>
      <c r="B181" s="59"/>
      <c r="C181" s="59"/>
      <c r="D181" s="59"/>
      <c r="E181" s="59"/>
      <c r="F181" s="59"/>
      <c r="G181" s="59"/>
      <c r="H181" s="59"/>
      <c r="I181" s="59"/>
      <c r="J181" s="59"/>
      <c r="K181" s="59"/>
    </row>
    <row r="182" spans="1:11" ht="33" customHeight="1">
      <c r="A182" s="43" t="s">
        <v>8</v>
      </c>
      <c r="B182" s="44" t="s">
        <v>9</v>
      </c>
      <c r="C182" s="44" t="s">
        <v>7</v>
      </c>
      <c r="D182" s="44" t="s">
        <v>165</v>
      </c>
      <c r="E182" s="44" t="s">
        <v>10</v>
      </c>
      <c r="F182" s="44" t="s">
        <v>11</v>
      </c>
      <c r="G182" s="44" t="s">
        <v>5</v>
      </c>
      <c r="H182" s="44" t="s">
        <v>166</v>
      </c>
      <c r="I182" s="44" t="s">
        <v>167</v>
      </c>
      <c r="J182" s="44" t="s">
        <v>537</v>
      </c>
      <c r="K182" s="45" t="s">
        <v>15</v>
      </c>
    </row>
    <row r="183" spans="1:11" ht="33" customHeight="1">
      <c r="A183" s="51">
        <v>157</v>
      </c>
      <c r="B183" s="52" t="s">
        <v>588</v>
      </c>
      <c r="C183" s="26">
        <v>50</v>
      </c>
      <c r="D183" s="53" t="s">
        <v>17</v>
      </c>
      <c r="E183" s="53" t="s">
        <v>0</v>
      </c>
      <c r="F183" s="26">
        <v>90</v>
      </c>
      <c r="G183" s="26">
        <v>2384</v>
      </c>
      <c r="H183" s="26"/>
      <c r="I183" s="53" t="s">
        <v>172</v>
      </c>
      <c r="J183" s="53" t="s">
        <v>498</v>
      </c>
      <c r="K183" s="46"/>
    </row>
    <row r="184" spans="1:11" ht="33" customHeight="1">
      <c r="A184" s="51">
        <v>158</v>
      </c>
      <c r="B184" s="52" t="s">
        <v>589</v>
      </c>
      <c r="C184" s="26">
        <v>50</v>
      </c>
      <c r="D184" s="53" t="s">
        <v>17</v>
      </c>
      <c r="E184" s="53" t="s">
        <v>0</v>
      </c>
      <c r="F184" s="26">
        <v>90</v>
      </c>
      <c r="G184" s="26">
        <v>2385</v>
      </c>
      <c r="H184" s="26"/>
      <c r="I184" s="53" t="s">
        <v>172</v>
      </c>
      <c r="J184" s="53" t="s">
        <v>498</v>
      </c>
      <c r="K184" s="46"/>
    </row>
    <row r="185" spans="1:11" ht="33" customHeight="1">
      <c r="A185" s="51">
        <v>159</v>
      </c>
      <c r="B185" s="52" t="s">
        <v>590</v>
      </c>
      <c r="C185" s="26">
        <v>50</v>
      </c>
      <c r="D185" s="53" t="s">
        <v>17</v>
      </c>
      <c r="E185" s="53" t="s">
        <v>0</v>
      </c>
      <c r="F185" s="26">
        <v>90</v>
      </c>
      <c r="G185" s="26">
        <v>1458</v>
      </c>
      <c r="H185" s="26"/>
      <c r="I185" s="53" t="s">
        <v>172</v>
      </c>
      <c r="J185" s="53" t="s">
        <v>498</v>
      </c>
      <c r="K185" s="46"/>
    </row>
    <row r="186" spans="1:11" ht="33" customHeight="1">
      <c r="A186" s="51">
        <v>160</v>
      </c>
      <c r="B186" s="52" t="s">
        <v>591</v>
      </c>
      <c r="C186" s="26">
        <v>50</v>
      </c>
      <c r="D186" s="53" t="s">
        <v>17</v>
      </c>
      <c r="E186" s="53" t="s">
        <v>0</v>
      </c>
      <c r="F186" s="26">
        <v>90</v>
      </c>
      <c r="G186" s="26">
        <v>1483</v>
      </c>
      <c r="H186" s="26"/>
      <c r="I186" s="53" t="s">
        <v>172</v>
      </c>
      <c r="J186" s="53" t="s">
        <v>498</v>
      </c>
      <c r="K186" s="46"/>
    </row>
    <row r="187" spans="1:11" ht="33" customHeight="1">
      <c r="A187" s="51">
        <v>161</v>
      </c>
      <c r="B187" s="52" t="s">
        <v>500</v>
      </c>
      <c r="C187" s="26">
        <v>50</v>
      </c>
      <c r="D187" s="53" t="s">
        <v>17</v>
      </c>
      <c r="E187" s="53" t="s">
        <v>0</v>
      </c>
      <c r="F187" s="26">
        <v>90</v>
      </c>
      <c r="G187" s="56">
        <v>1218</v>
      </c>
      <c r="H187" s="26"/>
      <c r="I187" s="53" t="s">
        <v>172</v>
      </c>
      <c r="J187" s="53" t="s">
        <v>498</v>
      </c>
      <c r="K187" s="46"/>
    </row>
    <row r="188" spans="1:11" ht="33" customHeight="1">
      <c r="A188" s="51">
        <v>162</v>
      </c>
      <c r="B188" s="52" t="s">
        <v>592</v>
      </c>
      <c r="C188" s="26">
        <v>50</v>
      </c>
      <c r="D188" s="53" t="s">
        <v>17</v>
      </c>
      <c r="E188" s="53" t="s">
        <v>0</v>
      </c>
      <c r="F188" s="26">
        <v>90</v>
      </c>
      <c r="G188" s="26">
        <v>1432</v>
      </c>
      <c r="H188" s="26"/>
      <c r="I188" s="53" t="s">
        <v>172</v>
      </c>
      <c r="J188" s="53" t="s">
        <v>498</v>
      </c>
      <c r="K188" s="46"/>
    </row>
    <row r="189" spans="1:11" ht="33" customHeight="1">
      <c r="A189" s="51">
        <v>163</v>
      </c>
      <c r="B189" s="52" t="s">
        <v>593</v>
      </c>
      <c r="C189" s="26">
        <v>50</v>
      </c>
      <c r="D189" s="53" t="s">
        <v>17</v>
      </c>
      <c r="E189" s="53" t="s">
        <v>0</v>
      </c>
      <c r="F189" s="26">
        <v>90</v>
      </c>
      <c r="G189" s="26">
        <v>1457</v>
      </c>
      <c r="H189" s="26"/>
      <c r="I189" s="53" t="s">
        <v>172</v>
      </c>
      <c r="J189" s="53" t="s">
        <v>498</v>
      </c>
      <c r="K189" s="46"/>
    </row>
    <row r="190" spans="1:11" ht="33" customHeight="1">
      <c r="A190" s="51">
        <v>164</v>
      </c>
      <c r="B190" s="52" t="s">
        <v>594</v>
      </c>
      <c r="C190" s="26">
        <v>50</v>
      </c>
      <c r="D190" s="53" t="s">
        <v>17</v>
      </c>
      <c r="E190" s="53" t="s">
        <v>0</v>
      </c>
      <c r="F190" s="26">
        <v>90</v>
      </c>
      <c r="G190" s="26">
        <v>1482</v>
      </c>
      <c r="H190" s="26"/>
      <c r="I190" s="53" t="s">
        <v>172</v>
      </c>
      <c r="J190" s="53" t="s">
        <v>498</v>
      </c>
      <c r="K190" s="46"/>
    </row>
    <row r="191" spans="1:11" ht="33" customHeight="1">
      <c r="A191" s="51">
        <v>165</v>
      </c>
      <c r="B191" s="52" t="s">
        <v>595</v>
      </c>
      <c r="C191" s="26">
        <v>50</v>
      </c>
      <c r="D191" s="53" t="s">
        <v>17</v>
      </c>
      <c r="E191" s="53" t="s">
        <v>0</v>
      </c>
      <c r="F191" s="26">
        <v>90</v>
      </c>
      <c r="G191" s="26">
        <v>1513</v>
      </c>
      <c r="H191" s="26"/>
      <c r="I191" s="53" t="s">
        <v>172</v>
      </c>
      <c r="J191" s="53" t="s">
        <v>498</v>
      </c>
      <c r="K191" s="46"/>
    </row>
    <row r="192" spans="1:11" ht="33" customHeight="1">
      <c r="A192" s="51">
        <v>166</v>
      </c>
      <c r="B192" s="52" t="s">
        <v>501</v>
      </c>
      <c r="C192" s="26">
        <v>50</v>
      </c>
      <c r="D192" s="53" t="s">
        <v>17</v>
      </c>
      <c r="E192" s="53" t="s">
        <v>0</v>
      </c>
      <c r="F192" s="26">
        <v>90</v>
      </c>
      <c r="G192" s="26">
        <v>1213</v>
      </c>
      <c r="H192" s="26"/>
      <c r="I192" s="53" t="s">
        <v>172</v>
      </c>
      <c r="J192" s="53" t="s">
        <v>498</v>
      </c>
      <c r="K192" s="46"/>
    </row>
    <row r="193" spans="1:11" ht="33" customHeight="1">
      <c r="A193" s="51">
        <v>167</v>
      </c>
      <c r="B193" s="52" t="s">
        <v>502</v>
      </c>
      <c r="C193" s="26">
        <v>50</v>
      </c>
      <c r="D193" s="53" t="s">
        <v>17</v>
      </c>
      <c r="E193" s="53" t="s">
        <v>0</v>
      </c>
      <c r="F193" s="26">
        <v>90</v>
      </c>
      <c r="G193" s="26">
        <v>1214</v>
      </c>
      <c r="H193" s="26"/>
      <c r="I193" s="53" t="s">
        <v>172</v>
      </c>
      <c r="J193" s="53" t="s">
        <v>498</v>
      </c>
      <c r="K193" s="46"/>
    </row>
    <row r="194" spans="1:11" ht="33" customHeight="1">
      <c r="A194" s="51">
        <v>168</v>
      </c>
      <c r="B194" s="52" t="s">
        <v>596</v>
      </c>
      <c r="C194" s="26">
        <v>50</v>
      </c>
      <c r="D194" s="53" t="s">
        <v>17</v>
      </c>
      <c r="E194" s="53" t="s">
        <v>0</v>
      </c>
      <c r="F194" s="26">
        <v>90</v>
      </c>
      <c r="G194" s="26">
        <v>1215</v>
      </c>
      <c r="H194" s="26"/>
      <c r="I194" s="53" t="s">
        <v>172</v>
      </c>
      <c r="J194" s="53" t="s">
        <v>498</v>
      </c>
      <c r="K194" s="46"/>
    </row>
    <row r="195" spans="1:11" ht="33" customHeight="1">
      <c r="A195" s="51">
        <v>169</v>
      </c>
      <c r="B195" s="52" t="s">
        <v>597</v>
      </c>
      <c r="C195" s="26">
        <v>50</v>
      </c>
      <c r="D195" s="53" t="s">
        <v>17</v>
      </c>
      <c r="E195" s="53" t="s">
        <v>0</v>
      </c>
      <c r="F195" s="26">
        <v>90</v>
      </c>
      <c r="G195" s="26">
        <v>1216</v>
      </c>
      <c r="H195" s="26"/>
      <c r="I195" s="53" t="s">
        <v>172</v>
      </c>
      <c r="J195" s="53" t="s">
        <v>498</v>
      </c>
      <c r="K195" s="46"/>
    </row>
    <row r="196" spans="1:11" ht="33" customHeight="1">
      <c r="A196" s="59" t="s">
        <v>483</v>
      </c>
      <c r="B196" s="59"/>
      <c r="C196" s="59"/>
      <c r="D196" s="59"/>
      <c r="E196" s="59"/>
      <c r="F196" s="59"/>
      <c r="G196" s="59"/>
      <c r="H196" s="59"/>
      <c r="I196" s="59"/>
      <c r="J196" s="59"/>
      <c r="K196" s="59"/>
    </row>
    <row r="197" spans="1:11" ht="33" customHeight="1">
      <c r="A197" s="43" t="s">
        <v>8</v>
      </c>
      <c r="B197" s="44" t="s">
        <v>9</v>
      </c>
      <c r="C197" s="44" t="s">
        <v>7</v>
      </c>
      <c r="D197" s="44" t="s">
        <v>165</v>
      </c>
      <c r="E197" s="44" t="s">
        <v>10</v>
      </c>
      <c r="F197" s="44" t="s">
        <v>11</v>
      </c>
      <c r="G197" s="44" t="s">
        <v>5</v>
      </c>
      <c r="H197" s="44" t="s">
        <v>166</v>
      </c>
      <c r="I197" s="44" t="s">
        <v>167</v>
      </c>
      <c r="J197" s="44" t="s">
        <v>537</v>
      </c>
      <c r="K197" s="45" t="s">
        <v>15</v>
      </c>
    </row>
    <row r="198" spans="1:11" ht="33" customHeight="1">
      <c r="A198" s="51">
        <v>170</v>
      </c>
      <c r="B198" s="52" t="s">
        <v>503</v>
      </c>
      <c r="C198" s="26">
        <v>50</v>
      </c>
      <c r="D198" s="53" t="s">
        <v>17</v>
      </c>
      <c r="E198" s="53" t="s">
        <v>0</v>
      </c>
      <c r="F198" s="26">
        <v>90</v>
      </c>
      <c r="G198" s="56">
        <v>2337</v>
      </c>
      <c r="H198" s="26"/>
      <c r="I198" s="53" t="s">
        <v>172</v>
      </c>
      <c r="J198" s="53" t="s">
        <v>498</v>
      </c>
      <c r="K198" s="46"/>
    </row>
    <row r="199" spans="1:11" ht="33" customHeight="1">
      <c r="A199" s="51">
        <v>171</v>
      </c>
      <c r="B199" s="52" t="s">
        <v>504</v>
      </c>
      <c r="C199" s="26">
        <v>50</v>
      </c>
      <c r="D199" s="53" t="s">
        <v>17</v>
      </c>
      <c r="E199" s="53" t="s">
        <v>0</v>
      </c>
      <c r="F199" s="26">
        <v>90</v>
      </c>
      <c r="G199" s="26">
        <v>1217</v>
      </c>
      <c r="H199" s="26"/>
      <c r="I199" s="53" t="s">
        <v>172</v>
      </c>
      <c r="J199" s="53" t="s">
        <v>498</v>
      </c>
      <c r="K199" s="46"/>
    </row>
    <row r="200" spans="1:11" ht="33" customHeight="1">
      <c r="A200" s="51">
        <v>172</v>
      </c>
      <c r="B200" s="52" t="s">
        <v>505</v>
      </c>
      <c r="C200" s="26">
        <v>50</v>
      </c>
      <c r="D200" s="53" t="s">
        <v>17</v>
      </c>
      <c r="E200" s="53" t="s">
        <v>0</v>
      </c>
      <c r="F200" s="26">
        <v>90</v>
      </c>
      <c r="G200" s="26">
        <v>1220</v>
      </c>
      <c r="H200" s="26"/>
      <c r="I200" s="53" t="s">
        <v>172</v>
      </c>
      <c r="J200" s="53" t="s">
        <v>498</v>
      </c>
      <c r="K200" s="46"/>
    </row>
    <row r="201" spans="1:11" ht="33" customHeight="1">
      <c r="A201" s="51">
        <v>173</v>
      </c>
      <c r="B201" s="54" t="s">
        <v>598</v>
      </c>
      <c r="C201" s="26">
        <v>50</v>
      </c>
      <c r="D201" s="53" t="s">
        <v>17</v>
      </c>
      <c r="E201" s="53" t="s">
        <v>0</v>
      </c>
      <c r="F201" s="26">
        <v>60</v>
      </c>
      <c r="G201" s="26">
        <v>3761</v>
      </c>
      <c r="H201" s="26"/>
      <c r="I201" s="53" t="s">
        <v>172</v>
      </c>
      <c r="J201" s="53" t="s">
        <v>506</v>
      </c>
      <c r="K201" s="46"/>
    </row>
    <row r="202" spans="1:11" ht="33" customHeight="1">
      <c r="A202" s="51">
        <v>174</v>
      </c>
      <c r="B202" s="52" t="s">
        <v>507</v>
      </c>
      <c r="C202" s="26">
        <v>50</v>
      </c>
      <c r="D202" s="53" t="s">
        <v>17</v>
      </c>
      <c r="E202" s="53" t="s">
        <v>0</v>
      </c>
      <c r="F202" s="26">
        <v>60</v>
      </c>
      <c r="G202" s="26">
        <v>3768</v>
      </c>
      <c r="H202" s="26"/>
      <c r="I202" s="53" t="s">
        <v>172</v>
      </c>
      <c r="J202" s="53" t="s">
        <v>506</v>
      </c>
      <c r="K202" s="46"/>
    </row>
    <row r="203" spans="1:11" ht="33" customHeight="1">
      <c r="A203" s="51">
        <v>175</v>
      </c>
      <c r="B203" s="54" t="s">
        <v>599</v>
      </c>
      <c r="C203" s="26">
        <v>50</v>
      </c>
      <c r="D203" s="53" t="s">
        <v>17</v>
      </c>
      <c r="E203" s="53" t="s">
        <v>0</v>
      </c>
      <c r="F203" s="26">
        <v>60</v>
      </c>
      <c r="G203" s="26">
        <v>3839</v>
      </c>
      <c r="H203" s="26"/>
      <c r="I203" s="53" t="s">
        <v>172</v>
      </c>
      <c r="J203" s="53" t="s">
        <v>506</v>
      </c>
      <c r="K203" s="46"/>
    </row>
    <row r="204" spans="1:11" ht="33" customHeight="1">
      <c r="A204" s="51">
        <v>176</v>
      </c>
      <c r="B204" s="52" t="s">
        <v>508</v>
      </c>
      <c r="C204" s="26">
        <v>50</v>
      </c>
      <c r="D204" s="53" t="s">
        <v>17</v>
      </c>
      <c r="E204" s="53" t="s">
        <v>0</v>
      </c>
      <c r="F204" s="26">
        <v>60</v>
      </c>
      <c r="G204" s="26">
        <v>3841</v>
      </c>
      <c r="H204" s="26"/>
      <c r="I204" s="53" t="s">
        <v>172</v>
      </c>
      <c r="J204" s="53" t="s">
        <v>506</v>
      </c>
      <c r="K204" s="46"/>
    </row>
    <row r="205" spans="1:11" ht="33" customHeight="1">
      <c r="A205" s="51">
        <v>177</v>
      </c>
      <c r="B205" s="52" t="s">
        <v>509</v>
      </c>
      <c r="C205" s="26">
        <v>50</v>
      </c>
      <c r="D205" s="53" t="s">
        <v>17</v>
      </c>
      <c r="E205" s="53" t="s">
        <v>0</v>
      </c>
      <c r="F205" s="26">
        <v>60</v>
      </c>
      <c r="G205" s="26">
        <v>3889</v>
      </c>
      <c r="H205" s="26"/>
      <c r="I205" s="53" t="s">
        <v>172</v>
      </c>
      <c r="J205" s="53" t="s">
        <v>506</v>
      </c>
      <c r="K205" s="46"/>
    </row>
    <row r="206" spans="1:11" ht="33" customHeight="1">
      <c r="A206" s="51">
        <v>178</v>
      </c>
      <c r="B206" s="52" t="s">
        <v>510</v>
      </c>
      <c r="C206" s="26">
        <v>50</v>
      </c>
      <c r="D206" s="53" t="s">
        <v>17</v>
      </c>
      <c r="E206" s="53" t="s">
        <v>0</v>
      </c>
      <c r="F206" s="26">
        <v>60</v>
      </c>
      <c r="G206" s="26">
        <v>3887</v>
      </c>
      <c r="H206" s="26"/>
      <c r="I206" s="53" t="s">
        <v>172</v>
      </c>
      <c r="J206" s="53" t="s">
        <v>453</v>
      </c>
      <c r="K206" s="46"/>
    </row>
    <row r="207" spans="1:11" ht="33" customHeight="1">
      <c r="A207" s="51">
        <v>179</v>
      </c>
      <c r="B207" s="52" t="s">
        <v>511</v>
      </c>
      <c r="C207" s="26">
        <v>50</v>
      </c>
      <c r="D207" s="53" t="s">
        <v>17</v>
      </c>
      <c r="E207" s="53" t="s">
        <v>0</v>
      </c>
      <c r="F207" s="26">
        <v>60</v>
      </c>
      <c r="G207" s="26">
        <v>3888</v>
      </c>
      <c r="H207" s="26"/>
      <c r="I207" s="53" t="s">
        <v>172</v>
      </c>
      <c r="J207" s="53" t="s">
        <v>453</v>
      </c>
      <c r="K207" s="46"/>
    </row>
    <row r="208" spans="1:11" ht="33" customHeight="1">
      <c r="A208" s="51">
        <v>180</v>
      </c>
      <c r="B208" s="52" t="s">
        <v>512</v>
      </c>
      <c r="C208" s="26">
        <v>50</v>
      </c>
      <c r="D208" s="53" t="s">
        <v>17</v>
      </c>
      <c r="E208" s="53" t="s">
        <v>0</v>
      </c>
      <c r="F208" s="26">
        <v>60</v>
      </c>
      <c r="G208" s="26">
        <v>4073</v>
      </c>
      <c r="H208" s="26"/>
      <c r="I208" s="53" t="s">
        <v>172</v>
      </c>
      <c r="J208" s="53" t="s">
        <v>453</v>
      </c>
      <c r="K208" s="46"/>
    </row>
    <row r="209" spans="1:11" ht="33" customHeight="1">
      <c r="A209" s="51">
        <v>181</v>
      </c>
      <c r="B209" s="52" t="s">
        <v>513</v>
      </c>
      <c r="C209" s="26">
        <v>50</v>
      </c>
      <c r="D209" s="53" t="s">
        <v>17</v>
      </c>
      <c r="E209" s="53" t="s">
        <v>0</v>
      </c>
      <c r="F209" s="26">
        <v>60</v>
      </c>
      <c r="G209" s="26">
        <v>3913</v>
      </c>
      <c r="H209" s="26"/>
      <c r="I209" s="53" t="s">
        <v>172</v>
      </c>
      <c r="J209" s="53" t="s">
        <v>453</v>
      </c>
      <c r="K209" s="46"/>
    </row>
    <row r="210" spans="1:11" ht="33" customHeight="1">
      <c r="A210" s="51">
        <v>182</v>
      </c>
      <c r="B210" s="52" t="s">
        <v>514</v>
      </c>
      <c r="C210" s="26">
        <v>50</v>
      </c>
      <c r="D210" s="53" t="s">
        <v>17</v>
      </c>
      <c r="E210" s="53" t="s">
        <v>0</v>
      </c>
      <c r="F210" s="26">
        <v>60</v>
      </c>
      <c r="G210" s="26">
        <v>4079</v>
      </c>
      <c r="H210" s="26"/>
      <c r="I210" s="53" t="s">
        <v>172</v>
      </c>
      <c r="J210" s="53" t="s">
        <v>453</v>
      </c>
      <c r="K210" s="46"/>
    </row>
    <row r="211" spans="1:11" ht="33" customHeight="1">
      <c r="A211" s="59" t="s">
        <v>483</v>
      </c>
      <c r="B211" s="59"/>
      <c r="C211" s="59"/>
      <c r="D211" s="59"/>
      <c r="E211" s="59"/>
      <c r="F211" s="59"/>
      <c r="G211" s="59"/>
      <c r="H211" s="59"/>
      <c r="I211" s="59"/>
      <c r="J211" s="59"/>
      <c r="K211" s="59"/>
    </row>
    <row r="212" spans="1:11" ht="33" customHeight="1">
      <c r="A212" s="43" t="s">
        <v>8</v>
      </c>
      <c r="B212" s="44" t="s">
        <v>9</v>
      </c>
      <c r="C212" s="44" t="s">
        <v>7</v>
      </c>
      <c r="D212" s="44" t="s">
        <v>165</v>
      </c>
      <c r="E212" s="44" t="s">
        <v>10</v>
      </c>
      <c r="F212" s="44" t="s">
        <v>11</v>
      </c>
      <c r="G212" s="44" t="s">
        <v>5</v>
      </c>
      <c r="H212" s="44" t="s">
        <v>166</v>
      </c>
      <c r="I212" s="44" t="s">
        <v>167</v>
      </c>
      <c r="J212" s="44" t="s">
        <v>537</v>
      </c>
      <c r="K212" s="45" t="s">
        <v>15</v>
      </c>
    </row>
    <row r="213" spans="1:11" ht="33" customHeight="1">
      <c r="A213" s="51">
        <v>183</v>
      </c>
      <c r="B213" s="52" t="s">
        <v>515</v>
      </c>
      <c r="C213" s="26">
        <v>50</v>
      </c>
      <c r="D213" s="53" t="s">
        <v>17</v>
      </c>
      <c r="E213" s="53" t="s">
        <v>0</v>
      </c>
      <c r="F213" s="26">
        <v>90</v>
      </c>
      <c r="G213" s="26">
        <v>4082</v>
      </c>
      <c r="H213" s="26"/>
      <c r="I213" s="26"/>
      <c r="J213" s="53" t="s">
        <v>455</v>
      </c>
      <c r="K213" s="46"/>
    </row>
    <row r="214" spans="1:11" ht="33" customHeight="1">
      <c r="A214" s="51">
        <v>184</v>
      </c>
      <c r="B214" s="52" t="s">
        <v>516</v>
      </c>
      <c r="C214" s="26">
        <v>50</v>
      </c>
      <c r="D214" s="53" t="s">
        <v>17</v>
      </c>
      <c r="E214" s="53" t="s">
        <v>0</v>
      </c>
      <c r="F214" s="26">
        <v>90</v>
      </c>
      <c r="G214" s="26">
        <v>4083</v>
      </c>
      <c r="H214" s="26"/>
      <c r="I214" s="26"/>
      <c r="J214" s="53" t="s">
        <v>455</v>
      </c>
      <c r="K214" s="46"/>
    </row>
    <row r="215" spans="1:11" ht="33" customHeight="1">
      <c r="A215" s="51">
        <v>185</v>
      </c>
      <c r="B215" s="52" t="s">
        <v>517</v>
      </c>
      <c r="C215" s="26">
        <v>50</v>
      </c>
      <c r="D215" s="53" t="s">
        <v>17</v>
      </c>
      <c r="E215" s="53" t="s">
        <v>0</v>
      </c>
      <c r="F215" s="26">
        <v>90</v>
      </c>
      <c r="G215" s="26">
        <v>4084</v>
      </c>
      <c r="H215" s="26"/>
      <c r="I215" s="26"/>
      <c r="J215" s="53" t="s">
        <v>455</v>
      </c>
      <c r="K215" s="46"/>
    </row>
    <row r="216" spans="1:11" ht="33" customHeight="1">
      <c r="A216" s="51">
        <v>186</v>
      </c>
      <c r="B216" s="52" t="s">
        <v>518</v>
      </c>
      <c r="C216" s="26">
        <v>50</v>
      </c>
      <c r="D216" s="53" t="s">
        <v>17</v>
      </c>
      <c r="E216" s="53" t="s">
        <v>0</v>
      </c>
      <c r="F216" s="26">
        <v>90</v>
      </c>
      <c r="G216" s="26">
        <v>4088</v>
      </c>
      <c r="H216" s="26"/>
      <c r="I216" s="26"/>
      <c r="J216" s="53" t="s">
        <v>455</v>
      </c>
      <c r="K216" s="46"/>
    </row>
    <row r="217" spans="1:11" ht="33" customHeight="1">
      <c r="A217" s="51">
        <v>187</v>
      </c>
      <c r="B217" s="52" t="s">
        <v>519</v>
      </c>
      <c r="C217" s="26">
        <v>50</v>
      </c>
      <c r="D217" s="53" t="s">
        <v>17</v>
      </c>
      <c r="E217" s="53" t="s">
        <v>0</v>
      </c>
      <c r="F217" s="26">
        <v>90</v>
      </c>
      <c r="G217" s="26">
        <v>4089</v>
      </c>
      <c r="H217" s="26"/>
      <c r="I217" s="53" t="s">
        <v>172</v>
      </c>
      <c r="J217" s="53" t="s">
        <v>455</v>
      </c>
      <c r="K217" s="46"/>
    </row>
    <row r="218" spans="1:11" ht="33" customHeight="1">
      <c r="A218" s="51">
        <v>188</v>
      </c>
      <c r="B218" s="52" t="s">
        <v>520</v>
      </c>
      <c r="C218" s="26">
        <v>50</v>
      </c>
      <c r="D218" s="53" t="s">
        <v>17</v>
      </c>
      <c r="E218" s="53" t="s">
        <v>0</v>
      </c>
      <c r="F218" s="26">
        <v>90</v>
      </c>
      <c r="G218" s="26">
        <v>4090</v>
      </c>
      <c r="H218" s="26"/>
      <c r="I218" s="53" t="s">
        <v>172</v>
      </c>
      <c r="J218" s="53" t="s">
        <v>455</v>
      </c>
      <c r="K218" s="46"/>
    </row>
    <row r="219" spans="1:11" ht="33" customHeight="1">
      <c r="A219" s="51">
        <v>189</v>
      </c>
      <c r="B219" s="52" t="s">
        <v>521</v>
      </c>
      <c r="C219" s="26">
        <v>50</v>
      </c>
      <c r="D219" s="53" t="s">
        <v>17</v>
      </c>
      <c r="E219" s="53" t="s">
        <v>0</v>
      </c>
      <c r="F219" s="26">
        <v>90</v>
      </c>
      <c r="G219" s="26">
        <v>3866</v>
      </c>
      <c r="H219" s="26"/>
      <c r="I219" s="53" t="s">
        <v>172</v>
      </c>
      <c r="J219" s="53" t="s">
        <v>522</v>
      </c>
      <c r="K219" s="46"/>
    </row>
    <row r="220" spans="1:11" ht="33" customHeight="1">
      <c r="A220" s="51">
        <v>190</v>
      </c>
      <c r="B220" s="52" t="s">
        <v>523</v>
      </c>
      <c r="C220" s="26">
        <v>50</v>
      </c>
      <c r="D220" s="53" t="s">
        <v>17</v>
      </c>
      <c r="E220" s="53" t="s">
        <v>0</v>
      </c>
      <c r="F220" s="26">
        <v>90</v>
      </c>
      <c r="G220" s="26">
        <v>3867</v>
      </c>
      <c r="H220" s="26"/>
      <c r="I220" s="53" t="s">
        <v>172</v>
      </c>
      <c r="J220" s="53" t="s">
        <v>522</v>
      </c>
      <c r="K220" s="46"/>
    </row>
    <row r="221" spans="1:11" ht="33" customHeight="1">
      <c r="A221" s="51">
        <v>191</v>
      </c>
      <c r="B221" s="52" t="s">
        <v>524</v>
      </c>
      <c r="C221" s="26">
        <v>50</v>
      </c>
      <c r="D221" s="53" t="s">
        <v>17</v>
      </c>
      <c r="E221" s="53" t="s">
        <v>0</v>
      </c>
      <c r="F221" s="26">
        <v>90</v>
      </c>
      <c r="G221" s="26">
        <v>3883</v>
      </c>
      <c r="H221" s="26"/>
      <c r="I221" s="53" t="s">
        <v>172</v>
      </c>
      <c r="J221" s="53" t="s">
        <v>522</v>
      </c>
      <c r="K221" s="46"/>
    </row>
    <row r="222" spans="1:11" ht="33" customHeight="1">
      <c r="A222" s="51">
        <v>192</v>
      </c>
      <c r="B222" s="52" t="s">
        <v>600</v>
      </c>
      <c r="C222" s="26">
        <v>50</v>
      </c>
      <c r="D222" s="53" t="s">
        <v>17</v>
      </c>
      <c r="E222" s="53" t="s">
        <v>0</v>
      </c>
      <c r="F222" s="26">
        <v>90</v>
      </c>
      <c r="G222" s="26">
        <v>3916</v>
      </c>
      <c r="H222" s="26"/>
      <c r="I222" s="53" t="s">
        <v>172</v>
      </c>
      <c r="J222" s="53" t="s">
        <v>522</v>
      </c>
      <c r="K222" s="46"/>
    </row>
    <row r="223" spans="1:11" ht="33" customHeight="1">
      <c r="A223" s="51">
        <v>193</v>
      </c>
      <c r="B223" s="52" t="s">
        <v>525</v>
      </c>
      <c r="C223" s="26">
        <v>50</v>
      </c>
      <c r="D223" s="53" t="s">
        <v>17</v>
      </c>
      <c r="E223" s="53" t="s">
        <v>0</v>
      </c>
      <c r="F223" s="26">
        <v>90</v>
      </c>
      <c r="G223" s="26">
        <v>3917</v>
      </c>
      <c r="H223" s="26"/>
      <c r="I223" s="53" t="s">
        <v>172</v>
      </c>
      <c r="J223" s="53" t="s">
        <v>522</v>
      </c>
      <c r="K223" s="46"/>
    </row>
    <row r="224" spans="1:11" ht="33" customHeight="1">
      <c r="A224" s="51">
        <v>194</v>
      </c>
      <c r="B224" s="52" t="s">
        <v>526</v>
      </c>
      <c r="C224" s="26">
        <v>50</v>
      </c>
      <c r="D224" s="53" t="s">
        <v>17</v>
      </c>
      <c r="E224" s="53" t="s">
        <v>0</v>
      </c>
      <c r="F224" s="26">
        <v>90</v>
      </c>
      <c r="G224" s="26">
        <v>3918</v>
      </c>
      <c r="H224" s="26"/>
      <c r="I224" s="53" t="s">
        <v>172</v>
      </c>
      <c r="J224" s="53" t="s">
        <v>522</v>
      </c>
      <c r="K224" s="46"/>
    </row>
    <row r="225" spans="1:11" ht="33" customHeight="1">
      <c r="A225" s="51">
        <v>195</v>
      </c>
      <c r="B225" s="52" t="s">
        <v>527</v>
      </c>
      <c r="C225" s="26">
        <v>50</v>
      </c>
      <c r="D225" s="53" t="s">
        <v>17</v>
      </c>
      <c r="E225" s="53" t="s">
        <v>0</v>
      </c>
      <c r="F225" s="26">
        <v>90</v>
      </c>
      <c r="G225" s="26">
        <v>3943</v>
      </c>
      <c r="H225" s="26"/>
      <c r="I225" s="53" t="s">
        <v>172</v>
      </c>
      <c r="J225" s="53" t="s">
        <v>522</v>
      </c>
      <c r="K225" s="46"/>
    </row>
    <row r="226" spans="1:11" ht="33" customHeight="1">
      <c r="A226" s="59" t="s">
        <v>483</v>
      </c>
      <c r="B226" s="59"/>
      <c r="C226" s="59"/>
      <c r="D226" s="59"/>
      <c r="E226" s="59"/>
      <c r="F226" s="59"/>
      <c r="G226" s="59"/>
      <c r="H226" s="59"/>
      <c r="I226" s="59"/>
      <c r="J226" s="59"/>
      <c r="K226" s="59"/>
    </row>
    <row r="227" spans="1:11" ht="33" customHeight="1">
      <c r="A227" s="43" t="s">
        <v>8</v>
      </c>
      <c r="B227" s="44" t="s">
        <v>9</v>
      </c>
      <c r="C227" s="44" t="s">
        <v>7</v>
      </c>
      <c r="D227" s="44" t="s">
        <v>165</v>
      </c>
      <c r="E227" s="44" t="s">
        <v>10</v>
      </c>
      <c r="F227" s="44" t="s">
        <v>11</v>
      </c>
      <c r="G227" s="44" t="s">
        <v>5</v>
      </c>
      <c r="H227" s="44" t="s">
        <v>166</v>
      </c>
      <c r="I227" s="44" t="s">
        <v>167</v>
      </c>
      <c r="J227" s="44" t="s">
        <v>537</v>
      </c>
      <c r="K227" s="45" t="s">
        <v>15</v>
      </c>
    </row>
    <row r="228" spans="1:11" ht="33" customHeight="1">
      <c r="A228" s="51">
        <v>196</v>
      </c>
      <c r="B228" s="52" t="s">
        <v>528</v>
      </c>
      <c r="C228" s="26">
        <v>50</v>
      </c>
      <c r="D228" s="53" t="s">
        <v>17</v>
      </c>
      <c r="E228" s="53" t="s">
        <v>0</v>
      </c>
      <c r="F228" s="26">
        <v>90</v>
      </c>
      <c r="G228" s="26">
        <v>3944</v>
      </c>
      <c r="H228" s="26"/>
      <c r="I228" s="53" t="s">
        <v>172</v>
      </c>
      <c r="J228" s="53" t="s">
        <v>522</v>
      </c>
      <c r="K228" s="46"/>
    </row>
    <row r="229" spans="1:11" ht="33" customHeight="1">
      <c r="A229" s="51">
        <v>197</v>
      </c>
      <c r="B229" s="52" t="s">
        <v>529</v>
      </c>
      <c r="C229" s="26">
        <v>50</v>
      </c>
      <c r="D229" s="53" t="s">
        <v>17</v>
      </c>
      <c r="E229" s="53" t="s">
        <v>1</v>
      </c>
      <c r="F229" s="26">
        <v>60</v>
      </c>
      <c r="G229" s="26">
        <v>1499</v>
      </c>
      <c r="H229" s="26"/>
      <c r="I229" s="26"/>
      <c r="J229" s="53" t="s">
        <v>530</v>
      </c>
      <c r="K229" s="46"/>
    </row>
    <row r="230" spans="1:11" ht="33" customHeight="1">
      <c r="A230" s="51">
        <v>198</v>
      </c>
      <c r="B230" s="52" t="s">
        <v>531</v>
      </c>
      <c r="C230" s="26">
        <v>50</v>
      </c>
      <c r="D230" s="53" t="s">
        <v>17</v>
      </c>
      <c r="E230" s="53" t="s">
        <v>1</v>
      </c>
      <c r="F230" s="26">
        <v>60</v>
      </c>
      <c r="G230" s="26">
        <v>1520</v>
      </c>
      <c r="H230" s="26"/>
      <c r="I230" s="53" t="s">
        <v>172</v>
      </c>
      <c r="J230" s="53" t="s">
        <v>530</v>
      </c>
      <c r="K230" s="46"/>
    </row>
    <row r="231" spans="1:11" ht="33" customHeight="1">
      <c r="A231" s="51">
        <v>199</v>
      </c>
      <c r="B231" s="52" t="s">
        <v>532</v>
      </c>
      <c r="C231" s="26">
        <v>50</v>
      </c>
      <c r="D231" s="53" t="s">
        <v>17</v>
      </c>
      <c r="E231" s="53" t="s">
        <v>0</v>
      </c>
      <c r="F231" s="26">
        <v>90</v>
      </c>
      <c r="G231" s="26">
        <v>4025</v>
      </c>
      <c r="H231" s="26"/>
      <c r="I231" s="53" t="s">
        <v>172</v>
      </c>
      <c r="J231" s="53" t="s">
        <v>473</v>
      </c>
      <c r="K231" s="46"/>
    </row>
    <row r="232" spans="1:11" ht="33" customHeight="1">
      <c r="A232" s="51">
        <v>200</v>
      </c>
      <c r="B232" s="52" t="s">
        <v>636</v>
      </c>
      <c r="C232" s="26">
        <v>30</v>
      </c>
      <c r="D232" s="53" t="s">
        <v>17</v>
      </c>
      <c r="E232" s="53" t="s">
        <v>0</v>
      </c>
      <c r="F232" s="26">
        <v>90</v>
      </c>
      <c r="G232" s="26">
        <v>1404</v>
      </c>
      <c r="H232" s="26"/>
      <c r="I232" s="26"/>
      <c r="J232" s="53" t="s">
        <v>396</v>
      </c>
      <c r="K232" s="46" t="s">
        <v>637</v>
      </c>
    </row>
    <row r="233" spans="1:11" ht="33" customHeight="1">
      <c r="A233" s="51">
        <v>201</v>
      </c>
      <c r="B233" s="52" t="s">
        <v>534</v>
      </c>
      <c r="C233" s="26">
        <v>30</v>
      </c>
      <c r="D233" s="53" t="s">
        <v>17</v>
      </c>
      <c r="E233" s="53" t="s">
        <v>0</v>
      </c>
      <c r="F233" s="26">
        <v>90</v>
      </c>
      <c r="G233" s="26">
        <v>1426</v>
      </c>
      <c r="H233" s="26"/>
      <c r="I233" s="26"/>
      <c r="J233" s="53" t="s">
        <v>396</v>
      </c>
      <c r="K233" s="46" t="s">
        <v>637</v>
      </c>
    </row>
    <row r="234" spans="1:11" ht="33" customHeight="1">
      <c r="A234" s="51">
        <v>202</v>
      </c>
      <c r="B234" s="52" t="s">
        <v>535</v>
      </c>
      <c r="C234" s="26">
        <v>30</v>
      </c>
      <c r="D234" s="53" t="s">
        <v>17</v>
      </c>
      <c r="E234" s="53" t="s">
        <v>0</v>
      </c>
      <c r="F234" s="26">
        <v>90</v>
      </c>
      <c r="G234" s="26">
        <v>1441</v>
      </c>
      <c r="H234" s="26"/>
      <c r="I234" s="26"/>
      <c r="J234" s="53" t="s">
        <v>396</v>
      </c>
      <c r="K234" s="46" t="s">
        <v>637</v>
      </c>
    </row>
    <row r="235" spans="1:11" ht="33" customHeight="1">
      <c r="A235" s="51">
        <v>203</v>
      </c>
      <c r="B235" s="52" t="s">
        <v>536</v>
      </c>
      <c r="C235" s="26">
        <v>30</v>
      </c>
      <c r="D235" s="53" t="s">
        <v>17</v>
      </c>
      <c r="E235" s="53" t="s">
        <v>0</v>
      </c>
      <c r="F235" s="26">
        <v>90</v>
      </c>
      <c r="G235" s="26">
        <v>1460</v>
      </c>
      <c r="H235" s="26"/>
      <c r="I235" s="26"/>
      <c r="J235" s="53" t="s">
        <v>396</v>
      </c>
      <c r="K235" s="46" t="s">
        <v>637</v>
      </c>
    </row>
  </sheetData>
  <mergeCells count="16">
    <mergeCell ref="A1:K1"/>
    <mergeCell ref="A196:K196"/>
    <mergeCell ref="A211:K211"/>
    <mergeCell ref="A226:K226"/>
    <mergeCell ref="A16:K16"/>
    <mergeCell ref="A31:K31"/>
    <mergeCell ref="A46:K46"/>
    <mergeCell ref="A61:K61"/>
    <mergeCell ref="A181:K181"/>
    <mergeCell ref="A151:K151"/>
    <mergeCell ref="A166:K166"/>
    <mergeCell ref="A76:K76"/>
    <mergeCell ref="A91:K91"/>
    <mergeCell ref="A106:K106"/>
    <mergeCell ref="A121:K121"/>
    <mergeCell ref="A136:K136"/>
  </mergeCells>
  <phoneticPr fontId="12" type="noConversion"/>
  <conditionalFormatting sqref="G1:G15 G18:G30 G33:G45 G48:G60 G63:G75 G78:G90 G93:G105 G108:G120 G123:G135 G138:G150 G153:G165 G168:G180 G183:G195 G198:G210 G213:G225 G228:G1048576">
    <cfRule type="duplicateValues" dxfId="66" priority="1766"/>
  </conditionalFormatting>
  <conditionalFormatting sqref="B1:B15 B18:B30 B33:B45 B48:B60 B63:B75 B78:B90 B93:B105 B108:B120 B123:B135 B138:B150 B153:B165 B168:B180 B183:B195 B198:B210 B213:B225 B228:B1048576">
    <cfRule type="duplicateValues" dxfId="65" priority="1767"/>
    <cfRule type="duplicateValues" dxfId="64" priority="1768"/>
  </conditionalFormatting>
  <conditionalFormatting sqref="G16:G17">
    <cfRule type="duplicateValues" dxfId="63" priority="43"/>
  </conditionalFormatting>
  <conditionalFormatting sqref="B16:B17">
    <cfRule type="duplicateValues" dxfId="62" priority="44"/>
    <cfRule type="duplicateValues" dxfId="61" priority="45"/>
  </conditionalFormatting>
  <conditionalFormatting sqref="G31:G32">
    <cfRule type="duplicateValues" dxfId="60" priority="40"/>
  </conditionalFormatting>
  <conditionalFormatting sqref="B31:B32">
    <cfRule type="duplicateValues" dxfId="59" priority="41"/>
    <cfRule type="duplicateValues" dxfId="58" priority="42"/>
  </conditionalFormatting>
  <conditionalFormatting sqref="G46:G47">
    <cfRule type="duplicateValues" dxfId="57" priority="37"/>
  </conditionalFormatting>
  <conditionalFormatting sqref="B46:B47">
    <cfRule type="duplicateValues" dxfId="56" priority="38"/>
    <cfRule type="duplicateValues" dxfId="55" priority="39"/>
  </conditionalFormatting>
  <conditionalFormatting sqref="G61:G62">
    <cfRule type="duplicateValues" dxfId="54" priority="34"/>
  </conditionalFormatting>
  <conditionalFormatting sqref="B61:B62">
    <cfRule type="duplicateValues" dxfId="53" priority="35"/>
    <cfRule type="duplicateValues" dxfId="52" priority="36"/>
  </conditionalFormatting>
  <conditionalFormatting sqref="G76:G77">
    <cfRule type="duplicateValues" dxfId="51" priority="31"/>
  </conditionalFormatting>
  <conditionalFormatting sqref="B76:B77">
    <cfRule type="duplicateValues" dxfId="50" priority="32"/>
    <cfRule type="duplicateValues" dxfId="49" priority="33"/>
  </conditionalFormatting>
  <conditionalFormatting sqref="G91:G92">
    <cfRule type="duplicateValues" dxfId="48" priority="28"/>
  </conditionalFormatting>
  <conditionalFormatting sqref="B91:B92">
    <cfRule type="duplicateValues" dxfId="47" priority="29"/>
    <cfRule type="duplicateValues" dxfId="46" priority="30"/>
  </conditionalFormatting>
  <conditionalFormatting sqref="G106:G107">
    <cfRule type="duplicateValues" dxfId="45" priority="25"/>
  </conditionalFormatting>
  <conditionalFormatting sqref="B106:B107">
    <cfRule type="duplicateValues" dxfId="44" priority="26"/>
    <cfRule type="duplicateValues" dxfId="43" priority="27"/>
  </conditionalFormatting>
  <conditionalFormatting sqref="G121:G122">
    <cfRule type="duplicateValues" dxfId="42" priority="22"/>
  </conditionalFormatting>
  <conditionalFormatting sqref="B121:B122">
    <cfRule type="duplicateValues" dxfId="41" priority="23"/>
    <cfRule type="duplicateValues" dxfId="40" priority="24"/>
  </conditionalFormatting>
  <conditionalFormatting sqref="G136:G137">
    <cfRule type="duplicateValues" dxfId="39" priority="19"/>
  </conditionalFormatting>
  <conditionalFormatting sqref="B136:B137">
    <cfRule type="duplicateValues" dxfId="38" priority="20"/>
    <cfRule type="duplicateValues" dxfId="37" priority="21"/>
  </conditionalFormatting>
  <conditionalFormatting sqref="G151:G152">
    <cfRule type="duplicateValues" dxfId="36" priority="16"/>
  </conditionalFormatting>
  <conditionalFormatting sqref="B151:B152">
    <cfRule type="duplicateValues" dxfId="35" priority="17"/>
    <cfRule type="duplicateValues" dxfId="34" priority="18"/>
  </conditionalFormatting>
  <conditionalFormatting sqref="G166:G167">
    <cfRule type="duplicateValues" dxfId="33" priority="13"/>
  </conditionalFormatting>
  <conditionalFormatting sqref="B166:B167">
    <cfRule type="duplicateValues" dxfId="32" priority="14"/>
    <cfRule type="duplicateValues" dxfId="31" priority="15"/>
  </conditionalFormatting>
  <conditionalFormatting sqref="G181:G182">
    <cfRule type="duplicateValues" dxfId="30" priority="10"/>
  </conditionalFormatting>
  <conditionalFormatting sqref="B181:B182">
    <cfRule type="duplicateValues" dxfId="29" priority="11"/>
    <cfRule type="duplicateValues" dxfId="28" priority="12"/>
  </conditionalFormatting>
  <conditionalFormatting sqref="G196:G197">
    <cfRule type="duplicateValues" dxfId="27" priority="7"/>
  </conditionalFormatting>
  <conditionalFormatting sqref="B196:B197">
    <cfRule type="duplicateValues" dxfId="26" priority="8"/>
    <cfRule type="duplicateValues" dxfId="25" priority="9"/>
  </conditionalFormatting>
  <conditionalFormatting sqref="G211:G212">
    <cfRule type="duplicateValues" dxfId="24" priority="4"/>
  </conditionalFormatting>
  <conditionalFormatting sqref="B211:B212">
    <cfRule type="duplicateValues" dxfId="23" priority="5"/>
    <cfRule type="duplicateValues" dxfId="22" priority="6"/>
  </conditionalFormatting>
  <conditionalFormatting sqref="G226:G227">
    <cfRule type="duplicateValues" dxfId="21" priority="1"/>
  </conditionalFormatting>
  <conditionalFormatting sqref="B226:B227">
    <cfRule type="duplicateValues" dxfId="20" priority="2"/>
    <cfRule type="duplicateValues" dxfId="19" priority="3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46"/>
  <sheetViews>
    <sheetView workbookViewId="0">
      <selection activeCell="C147" sqref="C147"/>
    </sheetView>
  </sheetViews>
  <sheetFormatPr defaultColWidth="9" defaultRowHeight="27" customHeight="1"/>
  <cols>
    <col min="1" max="1" width="5.375" style="16" customWidth="1"/>
    <col min="2" max="2" width="28.875" style="19" bestFit="1" customWidth="1"/>
    <col min="3" max="3" width="14.125" style="16" customWidth="1"/>
    <col min="4" max="4" width="12.25" style="16" customWidth="1"/>
    <col min="5" max="5" width="12.875" style="16" customWidth="1"/>
    <col min="6" max="6" width="12.125" style="16" customWidth="1"/>
    <col min="7" max="7" width="18.625" style="16" customWidth="1"/>
    <col min="8" max="8" width="17.875" style="16" customWidth="1"/>
    <col min="9" max="9" width="18.375" style="16" customWidth="1"/>
    <col min="10" max="16384" width="9" style="20"/>
  </cols>
  <sheetData>
    <row r="1" spans="1:9" s="6" customFormat="1" ht="35.450000000000003" customHeight="1">
      <c r="A1" s="60" t="s">
        <v>482</v>
      </c>
      <c r="B1" s="60"/>
      <c r="C1" s="60"/>
      <c r="D1" s="60"/>
      <c r="E1" s="60"/>
      <c r="F1" s="60"/>
      <c r="G1" s="60"/>
      <c r="H1" s="60"/>
      <c r="I1" s="60"/>
    </row>
    <row r="2" spans="1:9" s="3" customFormat="1" ht="27" customHeight="1">
      <c r="A2" s="4" t="s">
        <v>8</v>
      </c>
      <c r="B2" s="8" t="s">
        <v>9</v>
      </c>
      <c r="C2" s="10" t="s">
        <v>7</v>
      </c>
      <c r="D2" s="10" t="s">
        <v>165</v>
      </c>
      <c r="E2" s="8" t="s">
        <v>12</v>
      </c>
      <c r="F2" s="8" t="s">
        <v>85</v>
      </c>
      <c r="G2" s="8" t="s">
        <v>167</v>
      </c>
      <c r="H2" s="8" t="s">
        <v>533</v>
      </c>
      <c r="I2" s="8" t="s">
        <v>15</v>
      </c>
    </row>
    <row r="3" spans="1:9" s="6" customFormat="1" ht="27" customHeight="1">
      <c r="A3" s="7">
        <v>1</v>
      </c>
      <c r="B3" s="21" t="s">
        <v>547</v>
      </c>
      <c r="C3" s="23">
        <v>100</v>
      </c>
      <c r="D3" s="32" t="s">
        <v>17</v>
      </c>
      <c r="E3" s="23">
        <v>870</v>
      </c>
      <c r="F3" s="32"/>
      <c r="G3" s="33"/>
      <c r="H3" s="33"/>
      <c r="I3" s="7"/>
    </row>
    <row r="4" spans="1:9" s="6" customFormat="1" ht="27" customHeight="1">
      <c r="A4" s="7">
        <v>2</v>
      </c>
      <c r="B4" s="21" t="s">
        <v>548</v>
      </c>
      <c r="C4" s="23">
        <v>100</v>
      </c>
      <c r="D4" s="32" t="s">
        <v>17</v>
      </c>
      <c r="E4" s="23">
        <v>872</v>
      </c>
      <c r="F4" s="32"/>
      <c r="G4" s="33"/>
      <c r="H4" s="33"/>
      <c r="I4" s="7"/>
    </row>
    <row r="5" spans="1:9" s="6" customFormat="1" ht="27" customHeight="1">
      <c r="A5" s="7">
        <v>3</v>
      </c>
      <c r="B5" s="21" t="s">
        <v>86</v>
      </c>
      <c r="C5" s="23">
        <v>50</v>
      </c>
      <c r="D5" s="32" t="s">
        <v>17</v>
      </c>
      <c r="E5" s="23">
        <v>876</v>
      </c>
      <c r="F5" s="32" t="s">
        <v>87</v>
      </c>
      <c r="G5" s="32" t="s">
        <v>172</v>
      </c>
      <c r="H5" s="33"/>
      <c r="I5" s="7"/>
    </row>
    <row r="6" spans="1:9" s="6" customFormat="1" ht="27" customHeight="1">
      <c r="A6" s="7">
        <v>4</v>
      </c>
      <c r="B6" s="21" t="s">
        <v>88</v>
      </c>
      <c r="C6" s="23">
        <v>100</v>
      </c>
      <c r="D6" s="32" t="s">
        <v>17</v>
      </c>
      <c r="E6" s="23">
        <v>889</v>
      </c>
      <c r="F6" s="32"/>
      <c r="G6" s="33"/>
      <c r="H6" s="33"/>
      <c r="I6" s="7"/>
    </row>
    <row r="7" spans="1:9" s="6" customFormat="1" ht="27" customHeight="1">
      <c r="A7" s="7">
        <v>5</v>
      </c>
      <c r="B7" s="21" t="s">
        <v>89</v>
      </c>
      <c r="C7" s="23">
        <v>100</v>
      </c>
      <c r="D7" s="32" t="s">
        <v>17</v>
      </c>
      <c r="E7" s="23">
        <v>1085</v>
      </c>
      <c r="F7" s="32"/>
      <c r="G7" s="33"/>
      <c r="H7" s="33"/>
      <c r="I7" s="7"/>
    </row>
    <row r="8" spans="1:9" s="6" customFormat="1" ht="27" customHeight="1">
      <c r="A8" s="7">
        <v>6</v>
      </c>
      <c r="B8" s="21" t="s">
        <v>90</v>
      </c>
      <c r="C8" s="23">
        <v>100</v>
      </c>
      <c r="D8" s="32" t="s">
        <v>17</v>
      </c>
      <c r="E8" s="23">
        <v>1120</v>
      </c>
      <c r="F8" s="32"/>
      <c r="G8" s="33"/>
      <c r="H8" s="33"/>
      <c r="I8" s="7"/>
    </row>
    <row r="9" spans="1:9" s="6" customFormat="1" ht="27" customHeight="1">
      <c r="A9" s="7">
        <v>7</v>
      </c>
      <c r="B9" s="21" t="s">
        <v>91</v>
      </c>
      <c r="C9" s="23">
        <v>100</v>
      </c>
      <c r="D9" s="32" t="s">
        <v>17</v>
      </c>
      <c r="E9" s="23">
        <v>1228</v>
      </c>
      <c r="F9" s="32"/>
      <c r="G9" s="33"/>
      <c r="H9" s="33"/>
      <c r="I9" s="7"/>
    </row>
    <row r="10" spans="1:9" s="6" customFormat="1" ht="27" customHeight="1">
      <c r="A10" s="7">
        <v>8</v>
      </c>
      <c r="B10" s="21" t="s">
        <v>549</v>
      </c>
      <c r="C10" s="23">
        <v>100</v>
      </c>
      <c r="D10" s="32" t="s">
        <v>17</v>
      </c>
      <c r="E10" s="23">
        <v>1229</v>
      </c>
      <c r="F10" s="32"/>
      <c r="G10" s="33"/>
      <c r="H10" s="33"/>
      <c r="I10" s="7"/>
    </row>
    <row r="11" spans="1:9" s="6" customFormat="1" ht="27" customHeight="1">
      <c r="A11" s="7">
        <v>9</v>
      </c>
      <c r="B11" s="21" t="s">
        <v>92</v>
      </c>
      <c r="C11" s="23">
        <v>100</v>
      </c>
      <c r="D11" s="32" t="s">
        <v>17</v>
      </c>
      <c r="E11" s="23">
        <v>1230</v>
      </c>
      <c r="F11" s="32"/>
      <c r="G11" s="33"/>
      <c r="H11" s="33"/>
      <c r="I11" s="7"/>
    </row>
    <row r="12" spans="1:9" s="6" customFormat="1" ht="27" customHeight="1">
      <c r="A12" s="7">
        <v>10</v>
      </c>
      <c r="B12" s="21" t="s">
        <v>93</v>
      </c>
      <c r="C12" s="23">
        <v>100</v>
      </c>
      <c r="D12" s="32" t="s">
        <v>17</v>
      </c>
      <c r="E12" s="23">
        <v>1231</v>
      </c>
      <c r="F12" s="32"/>
      <c r="G12" s="33"/>
      <c r="H12" s="33"/>
      <c r="I12" s="7"/>
    </row>
    <row r="13" spans="1:9" s="6" customFormat="1" ht="27" customHeight="1">
      <c r="A13" s="7">
        <v>11</v>
      </c>
      <c r="B13" s="21" t="s">
        <v>94</v>
      </c>
      <c r="C13" s="23">
        <v>100</v>
      </c>
      <c r="D13" s="32" t="s">
        <v>17</v>
      </c>
      <c r="E13" s="23">
        <v>1234</v>
      </c>
      <c r="F13" s="32"/>
      <c r="G13" s="33"/>
      <c r="H13" s="33"/>
      <c r="I13" s="7"/>
    </row>
    <row r="14" spans="1:9" s="6" customFormat="1" ht="27" customHeight="1">
      <c r="A14" s="7">
        <v>12</v>
      </c>
      <c r="B14" s="21" t="s">
        <v>95</v>
      </c>
      <c r="C14" s="23">
        <v>100</v>
      </c>
      <c r="D14" s="32" t="s">
        <v>17</v>
      </c>
      <c r="E14" s="23">
        <v>1235</v>
      </c>
      <c r="F14" s="32"/>
      <c r="G14" s="33"/>
      <c r="H14" s="33"/>
      <c r="I14" s="7"/>
    </row>
    <row r="15" spans="1:9" s="6" customFormat="1" ht="27" customHeight="1">
      <c r="A15" s="7">
        <v>13</v>
      </c>
      <c r="B15" s="21" t="s">
        <v>96</v>
      </c>
      <c r="C15" s="23">
        <v>100</v>
      </c>
      <c r="D15" s="32" t="s">
        <v>17</v>
      </c>
      <c r="E15" s="23">
        <v>1245</v>
      </c>
      <c r="F15" s="32"/>
      <c r="G15" s="33"/>
      <c r="H15" s="33"/>
      <c r="I15" s="7"/>
    </row>
    <row r="16" spans="1:9" s="6" customFormat="1" ht="27" customHeight="1">
      <c r="A16" s="7">
        <v>14</v>
      </c>
      <c r="B16" s="21" t="s">
        <v>550</v>
      </c>
      <c r="C16" s="23">
        <v>100</v>
      </c>
      <c r="D16" s="32" t="s">
        <v>17</v>
      </c>
      <c r="E16" s="23">
        <v>1246</v>
      </c>
      <c r="F16" s="32"/>
      <c r="G16" s="33"/>
      <c r="H16" s="33"/>
      <c r="I16" s="7"/>
    </row>
    <row r="17" spans="1:9" s="6" customFormat="1" ht="27" customHeight="1">
      <c r="A17" s="7">
        <v>15</v>
      </c>
      <c r="B17" s="21" t="s">
        <v>97</v>
      </c>
      <c r="C17" s="23">
        <v>100</v>
      </c>
      <c r="D17" s="32" t="s">
        <v>17</v>
      </c>
      <c r="E17" s="23">
        <v>1287</v>
      </c>
      <c r="F17" s="32"/>
      <c r="G17" s="33"/>
      <c r="H17" s="33"/>
      <c r="I17" s="7"/>
    </row>
    <row r="18" spans="1:9" s="6" customFormat="1" ht="27" customHeight="1">
      <c r="A18" s="7">
        <v>16</v>
      </c>
      <c r="B18" s="21" t="s">
        <v>98</v>
      </c>
      <c r="C18" s="23">
        <v>100</v>
      </c>
      <c r="D18" s="32" t="s">
        <v>17</v>
      </c>
      <c r="E18" s="23">
        <v>1290</v>
      </c>
      <c r="F18" s="32"/>
      <c r="G18" s="33"/>
      <c r="H18" s="33"/>
      <c r="I18" s="7"/>
    </row>
    <row r="19" spans="1:9" s="6" customFormat="1" ht="27" customHeight="1">
      <c r="A19" s="7">
        <v>17</v>
      </c>
      <c r="B19" s="21" t="s">
        <v>99</v>
      </c>
      <c r="C19" s="23">
        <v>100</v>
      </c>
      <c r="D19" s="32" t="s">
        <v>17</v>
      </c>
      <c r="E19" s="23">
        <v>1298</v>
      </c>
      <c r="F19" s="32"/>
      <c r="G19" s="33"/>
      <c r="H19" s="33"/>
      <c r="I19" s="7"/>
    </row>
    <row r="20" spans="1:9" s="6" customFormat="1" ht="27" customHeight="1">
      <c r="A20" s="60" t="s">
        <v>482</v>
      </c>
      <c r="B20" s="60"/>
      <c r="C20" s="60"/>
      <c r="D20" s="60"/>
      <c r="E20" s="60"/>
      <c r="F20" s="60"/>
      <c r="G20" s="60"/>
      <c r="H20" s="60"/>
      <c r="I20" s="60"/>
    </row>
    <row r="21" spans="1:9" s="6" customFormat="1" ht="27" customHeight="1">
      <c r="A21" s="8" t="s">
        <v>8</v>
      </c>
      <c r="B21" s="8" t="s">
        <v>9</v>
      </c>
      <c r="C21" s="10" t="s">
        <v>7</v>
      </c>
      <c r="D21" s="10" t="s">
        <v>165</v>
      </c>
      <c r="E21" s="8" t="s">
        <v>12</v>
      </c>
      <c r="F21" s="8" t="s">
        <v>85</v>
      </c>
      <c r="G21" s="8" t="s">
        <v>167</v>
      </c>
      <c r="H21" s="8" t="s">
        <v>533</v>
      </c>
      <c r="I21" s="8" t="s">
        <v>15</v>
      </c>
    </row>
    <row r="22" spans="1:9" s="6" customFormat="1" ht="27" customHeight="1">
      <c r="A22" s="7">
        <v>18</v>
      </c>
      <c r="B22" s="21" t="s">
        <v>100</v>
      </c>
      <c r="C22" s="23">
        <v>100</v>
      </c>
      <c r="D22" s="32" t="s">
        <v>17</v>
      </c>
      <c r="E22" s="23">
        <v>1336</v>
      </c>
      <c r="F22" s="32"/>
      <c r="G22" s="32" t="s">
        <v>172</v>
      </c>
      <c r="H22" s="33"/>
      <c r="I22" s="7"/>
    </row>
    <row r="23" spans="1:9" s="6" customFormat="1" ht="27.95" customHeight="1">
      <c r="A23" s="7">
        <v>19</v>
      </c>
      <c r="B23" s="21" t="s">
        <v>101</v>
      </c>
      <c r="C23" s="23">
        <v>50</v>
      </c>
      <c r="D23" s="32" t="s">
        <v>17</v>
      </c>
      <c r="E23" s="23">
        <v>1348</v>
      </c>
      <c r="F23" s="32" t="s">
        <v>102</v>
      </c>
      <c r="G23" s="32" t="s">
        <v>172</v>
      </c>
      <c r="H23" s="33"/>
      <c r="I23" s="7"/>
    </row>
    <row r="24" spans="1:9" s="6" customFormat="1" ht="27.95" customHeight="1">
      <c r="A24" s="7">
        <v>20</v>
      </c>
      <c r="B24" s="21" t="s">
        <v>103</v>
      </c>
      <c r="C24" s="23">
        <v>50</v>
      </c>
      <c r="D24" s="32" t="s">
        <v>17</v>
      </c>
      <c r="E24" s="23">
        <v>1350</v>
      </c>
      <c r="F24" s="32" t="s">
        <v>87</v>
      </c>
      <c r="G24" s="32" t="s">
        <v>172</v>
      </c>
      <c r="H24" s="33"/>
      <c r="I24" s="7"/>
    </row>
    <row r="25" spans="1:9" s="6" customFormat="1" ht="29.45" customHeight="1">
      <c r="A25" s="7">
        <v>21</v>
      </c>
      <c r="B25" s="21" t="s">
        <v>551</v>
      </c>
      <c r="C25" s="23">
        <v>100</v>
      </c>
      <c r="D25" s="32" t="s">
        <v>17</v>
      </c>
      <c r="E25" s="23">
        <v>1351</v>
      </c>
      <c r="F25" s="32"/>
      <c r="G25" s="33"/>
      <c r="H25" s="33"/>
      <c r="I25" s="7"/>
    </row>
    <row r="26" spans="1:9" s="6" customFormat="1" ht="30" customHeight="1">
      <c r="A26" s="7">
        <v>22</v>
      </c>
      <c r="B26" s="21" t="s">
        <v>104</v>
      </c>
      <c r="C26" s="23">
        <v>100</v>
      </c>
      <c r="D26" s="32" t="s">
        <v>17</v>
      </c>
      <c r="E26" s="23">
        <v>1363</v>
      </c>
      <c r="F26" s="32"/>
      <c r="G26" s="33"/>
      <c r="H26" s="33"/>
      <c r="I26" s="7"/>
    </row>
    <row r="27" spans="1:9" s="6" customFormat="1" ht="29.1" customHeight="1">
      <c r="A27" s="7">
        <v>23</v>
      </c>
      <c r="B27" s="21" t="s">
        <v>161</v>
      </c>
      <c r="C27" s="23">
        <v>100</v>
      </c>
      <c r="D27" s="32" t="s">
        <v>17</v>
      </c>
      <c r="E27" s="23">
        <v>1364</v>
      </c>
      <c r="F27" s="32"/>
      <c r="G27" s="33"/>
      <c r="H27" s="33"/>
      <c r="I27" s="7"/>
    </row>
    <row r="28" spans="1:9" s="6" customFormat="1" ht="27" customHeight="1">
      <c r="A28" s="7">
        <v>24</v>
      </c>
      <c r="B28" s="21" t="s">
        <v>105</v>
      </c>
      <c r="C28" s="23">
        <v>100</v>
      </c>
      <c r="D28" s="32" t="s">
        <v>17</v>
      </c>
      <c r="E28" s="23">
        <v>1367</v>
      </c>
      <c r="F28" s="32"/>
      <c r="G28" s="33"/>
      <c r="H28" s="33"/>
      <c r="I28" s="7"/>
    </row>
    <row r="29" spans="1:9" s="6" customFormat="1" ht="27" customHeight="1">
      <c r="A29" s="7">
        <v>25</v>
      </c>
      <c r="B29" s="21" t="s">
        <v>106</v>
      </c>
      <c r="C29" s="23">
        <v>100</v>
      </c>
      <c r="D29" s="32" t="s">
        <v>17</v>
      </c>
      <c r="E29" s="23">
        <v>1399</v>
      </c>
      <c r="F29" s="32"/>
      <c r="G29" s="33"/>
      <c r="H29" s="33"/>
      <c r="I29" s="7"/>
    </row>
    <row r="30" spans="1:9" s="6" customFormat="1" ht="27" customHeight="1">
      <c r="A30" s="7">
        <v>26</v>
      </c>
      <c r="B30" s="21" t="s">
        <v>107</v>
      </c>
      <c r="C30" s="23">
        <v>100</v>
      </c>
      <c r="D30" s="32" t="s">
        <v>17</v>
      </c>
      <c r="E30" s="23">
        <v>1409</v>
      </c>
      <c r="F30" s="32"/>
      <c r="G30" s="33"/>
      <c r="H30" s="33"/>
      <c r="I30" s="7"/>
    </row>
    <row r="31" spans="1:9" s="6" customFormat="1" ht="27" customHeight="1">
      <c r="A31" s="7">
        <v>27</v>
      </c>
      <c r="B31" s="21" t="s">
        <v>108</v>
      </c>
      <c r="C31" s="23">
        <v>100</v>
      </c>
      <c r="D31" s="32" t="s">
        <v>17</v>
      </c>
      <c r="E31" s="23">
        <v>1440</v>
      </c>
      <c r="F31" s="32"/>
      <c r="G31" s="33"/>
      <c r="H31" s="33"/>
      <c r="I31" s="7"/>
    </row>
    <row r="32" spans="1:9" s="6" customFormat="1" ht="27" customHeight="1">
      <c r="A32" s="7">
        <v>28</v>
      </c>
      <c r="B32" s="21" t="s">
        <v>109</v>
      </c>
      <c r="C32" s="23">
        <v>100</v>
      </c>
      <c r="D32" s="32" t="s">
        <v>17</v>
      </c>
      <c r="E32" s="23">
        <v>1481</v>
      </c>
      <c r="F32" s="32"/>
      <c r="G32" s="33"/>
      <c r="H32" s="33"/>
      <c r="I32" s="7"/>
    </row>
    <row r="33" spans="1:9" s="6" customFormat="1" ht="27" customHeight="1">
      <c r="A33" s="7">
        <v>29</v>
      </c>
      <c r="B33" s="34" t="s">
        <v>423</v>
      </c>
      <c r="C33" s="35">
        <v>50</v>
      </c>
      <c r="D33" s="36" t="s">
        <v>17</v>
      </c>
      <c r="E33" s="35">
        <v>1528</v>
      </c>
      <c r="F33" s="36" t="s">
        <v>87</v>
      </c>
      <c r="G33" s="33"/>
      <c r="H33" s="33"/>
      <c r="I33" s="7"/>
    </row>
    <row r="34" spans="1:9" s="6" customFormat="1" ht="27" customHeight="1">
      <c r="A34" s="7">
        <v>30</v>
      </c>
      <c r="B34" s="34" t="s">
        <v>424</v>
      </c>
      <c r="C34" s="35">
        <v>50</v>
      </c>
      <c r="D34" s="36" t="s">
        <v>17</v>
      </c>
      <c r="E34" s="35">
        <v>1529</v>
      </c>
      <c r="F34" s="36" t="s">
        <v>87</v>
      </c>
      <c r="G34" s="33"/>
      <c r="H34" s="33"/>
      <c r="I34" s="7"/>
    </row>
    <row r="35" spans="1:9" s="6" customFormat="1" ht="27" customHeight="1">
      <c r="A35" s="7">
        <v>31</v>
      </c>
      <c r="B35" s="34" t="s">
        <v>552</v>
      </c>
      <c r="C35" s="35">
        <v>30</v>
      </c>
      <c r="D35" s="36" t="s">
        <v>17</v>
      </c>
      <c r="E35" s="35">
        <v>1530</v>
      </c>
      <c r="F35" s="36" t="s">
        <v>87</v>
      </c>
      <c r="G35" s="33"/>
      <c r="H35" s="33"/>
      <c r="I35" s="7"/>
    </row>
    <row r="36" spans="1:9" s="6" customFormat="1" ht="27" customHeight="1">
      <c r="A36" s="7">
        <v>32</v>
      </c>
      <c r="B36" s="21" t="s">
        <v>110</v>
      </c>
      <c r="C36" s="23">
        <v>100</v>
      </c>
      <c r="D36" s="32" t="s">
        <v>17</v>
      </c>
      <c r="E36" s="23">
        <v>2007</v>
      </c>
      <c r="F36" s="32"/>
      <c r="G36" s="33"/>
      <c r="H36" s="33"/>
      <c r="I36" s="7"/>
    </row>
    <row r="37" spans="1:9" s="6" customFormat="1" ht="27" customHeight="1">
      <c r="A37" s="7">
        <v>33</v>
      </c>
      <c r="B37" s="21" t="s">
        <v>111</v>
      </c>
      <c r="C37" s="23">
        <v>100</v>
      </c>
      <c r="D37" s="32" t="s">
        <v>17</v>
      </c>
      <c r="E37" s="23">
        <v>2035</v>
      </c>
      <c r="F37" s="32"/>
      <c r="G37" s="32" t="s">
        <v>172</v>
      </c>
      <c r="H37" s="33"/>
      <c r="I37" s="7"/>
    </row>
    <row r="38" spans="1:9" s="6" customFormat="1" ht="27" customHeight="1">
      <c r="A38" s="7">
        <v>34</v>
      </c>
      <c r="B38" s="21" t="s">
        <v>112</v>
      </c>
      <c r="C38" s="23">
        <v>100</v>
      </c>
      <c r="D38" s="32" t="s">
        <v>17</v>
      </c>
      <c r="E38" s="23">
        <v>2046</v>
      </c>
      <c r="F38" s="32"/>
      <c r="G38" s="33"/>
      <c r="H38" s="33"/>
      <c r="I38" s="7"/>
    </row>
    <row r="39" spans="1:9" s="6" customFormat="1" ht="27" customHeight="1">
      <c r="A39" s="61" t="s">
        <v>482</v>
      </c>
      <c r="B39" s="62"/>
      <c r="C39" s="62"/>
      <c r="D39" s="62"/>
      <c r="E39" s="62"/>
      <c r="F39" s="62"/>
      <c r="G39" s="62"/>
      <c r="H39" s="62"/>
      <c r="I39" s="63"/>
    </row>
    <row r="40" spans="1:9" s="6" customFormat="1" ht="27" customHeight="1">
      <c r="A40" s="8" t="s">
        <v>8</v>
      </c>
      <c r="B40" s="8" t="s">
        <v>9</v>
      </c>
      <c r="C40" s="10" t="s">
        <v>7</v>
      </c>
      <c r="D40" s="10" t="s">
        <v>165</v>
      </c>
      <c r="E40" s="8" t="s">
        <v>12</v>
      </c>
      <c r="F40" s="8" t="s">
        <v>85</v>
      </c>
      <c r="G40" s="8" t="s">
        <v>167</v>
      </c>
      <c r="H40" s="8" t="s">
        <v>533</v>
      </c>
      <c r="I40" s="8" t="s">
        <v>15</v>
      </c>
    </row>
    <row r="41" spans="1:9" s="6" customFormat="1" ht="29.1" customHeight="1">
      <c r="A41" s="7">
        <v>35</v>
      </c>
      <c r="B41" s="21" t="s">
        <v>553</v>
      </c>
      <c r="C41" s="23">
        <v>50</v>
      </c>
      <c r="D41" s="32" t="s">
        <v>17</v>
      </c>
      <c r="E41" s="23">
        <v>2082</v>
      </c>
      <c r="F41" s="32" t="s">
        <v>87</v>
      </c>
      <c r="G41" s="33"/>
      <c r="H41" s="33"/>
      <c r="I41" s="7"/>
    </row>
    <row r="42" spans="1:9" s="6" customFormat="1" ht="27" customHeight="1">
      <c r="A42" s="7">
        <v>36</v>
      </c>
      <c r="B42" s="21" t="s">
        <v>554</v>
      </c>
      <c r="C42" s="23">
        <v>50</v>
      </c>
      <c r="D42" s="32" t="s">
        <v>17</v>
      </c>
      <c r="E42" s="23">
        <v>2086</v>
      </c>
      <c r="F42" s="32" t="s">
        <v>87</v>
      </c>
      <c r="G42" s="32" t="s">
        <v>172</v>
      </c>
      <c r="H42" s="33"/>
      <c r="I42" s="7"/>
    </row>
    <row r="43" spans="1:9" s="6" customFormat="1" ht="27" customHeight="1">
      <c r="A43" s="7">
        <v>37</v>
      </c>
      <c r="B43" s="21" t="s">
        <v>555</v>
      </c>
      <c r="C43" s="23">
        <v>50</v>
      </c>
      <c r="D43" s="32" t="s">
        <v>17</v>
      </c>
      <c r="E43" s="23">
        <v>2087</v>
      </c>
      <c r="F43" s="32" t="s">
        <v>87</v>
      </c>
      <c r="G43" s="32" t="s">
        <v>172</v>
      </c>
      <c r="H43" s="33"/>
      <c r="I43" s="7"/>
    </row>
    <row r="44" spans="1:9" s="6" customFormat="1" ht="27" customHeight="1">
      <c r="A44" s="7">
        <v>38</v>
      </c>
      <c r="B44" s="21" t="s">
        <v>113</v>
      </c>
      <c r="C44" s="23">
        <v>50</v>
      </c>
      <c r="D44" s="32" t="s">
        <v>17</v>
      </c>
      <c r="E44" s="23">
        <v>2088</v>
      </c>
      <c r="F44" s="32" t="s">
        <v>87</v>
      </c>
      <c r="G44" s="32" t="s">
        <v>172</v>
      </c>
      <c r="H44" s="33"/>
      <c r="I44" s="7"/>
    </row>
    <row r="45" spans="1:9" s="6" customFormat="1" ht="27" customHeight="1">
      <c r="A45" s="7">
        <v>39</v>
      </c>
      <c r="B45" s="21" t="s">
        <v>114</v>
      </c>
      <c r="C45" s="23">
        <v>100</v>
      </c>
      <c r="D45" s="32" t="s">
        <v>17</v>
      </c>
      <c r="E45" s="23">
        <v>2171</v>
      </c>
      <c r="F45" s="32"/>
      <c r="G45" s="33"/>
      <c r="H45" s="33"/>
      <c r="I45" s="7"/>
    </row>
    <row r="46" spans="1:9" s="6" customFormat="1" ht="27" customHeight="1">
      <c r="A46" s="7">
        <v>40</v>
      </c>
      <c r="B46" s="21" t="s">
        <v>115</v>
      </c>
      <c r="C46" s="23">
        <v>100</v>
      </c>
      <c r="D46" s="32" t="s">
        <v>17</v>
      </c>
      <c r="E46" s="23">
        <v>2173</v>
      </c>
      <c r="F46" s="32"/>
      <c r="G46" s="33"/>
      <c r="H46" s="33"/>
      <c r="I46" s="7"/>
    </row>
    <row r="47" spans="1:9" s="6" customFormat="1" ht="27" customHeight="1">
      <c r="A47" s="7">
        <v>41</v>
      </c>
      <c r="B47" s="21" t="s">
        <v>116</v>
      </c>
      <c r="C47" s="23">
        <v>100</v>
      </c>
      <c r="D47" s="32" t="s">
        <v>17</v>
      </c>
      <c r="E47" s="23">
        <v>2265</v>
      </c>
      <c r="F47" s="32"/>
      <c r="G47" s="33"/>
      <c r="H47" s="33"/>
      <c r="I47" s="7"/>
    </row>
    <row r="48" spans="1:9" s="6" customFormat="1" ht="27" customHeight="1">
      <c r="A48" s="7">
        <v>42</v>
      </c>
      <c r="B48" s="21" t="s">
        <v>556</v>
      </c>
      <c r="C48" s="23">
        <v>100</v>
      </c>
      <c r="D48" s="32" t="s">
        <v>17</v>
      </c>
      <c r="E48" s="23">
        <v>2285</v>
      </c>
      <c r="F48" s="32"/>
      <c r="G48" s="33"/>
      <c r="H48" s="33"/>
      <c r="I48" s="7"/>
    </row>
    <row r="49" spans="1:9" s="6" customFormat="1" ht="27" customHeight="1">
      <c r="A49" s="7">
        <v>43</v>
      </c>
      <c r="B49" s="21" t="s">
        <v>117</v>
      </c>
      <c r="C49" s="23">
        <v>100</v>
      </c>
      <c r="D49" s="32" t="s">
        <v>17</v>
      </c>
      <c r="E49" s="23">
        <v>2298</v>
      </c>
      <c r="F49" s="32"/>
      <c r="G49" s="33"/>
      <c r="H49" s="33"/>
      <c r="I49" s="7"/>
    </row>
    <row r="50" spans="1:9" s="6" customFormat="1" ht="27" customHeight="1">
      <c r="A50" s="7">
        <v>44</v>
      </c>
      <c r="B50" s="21" t="s">
        <v>557</v>
      </c>
      <c r="C50" s="23">
        <v>100</v>
      </c>
      <c r="D50" s="32" t="s">
        <v>17</v>
      </c>
      <c r="E50" s="23">
        <v>2329</v>
      </c>
      <c r="F50" s="32"/>
      <c r="G50" s="33"/>
      <c r="H50" s="33"/>
      <c r="I50" s="7"/>
    </row>
    <row r="51" spans="1:9" s="6" customFormat="1" ht="27" customHeight="1">
      <c r="A51" s="7">
        <v>45</v>
      </c>
      <c r="B51" s="21" t="s">
        <v>118</v>
      </c>
      <c r="C51" s="23">
        <v>100</v>
      </c>
      <c r="D51" s="32" t="s">
        <v>17</v>
      </c>
      <c r="E51" s="23">
        <v>2330</v>
      </c>
      <c r="F51" s="32"/>
      <c r="G51" s="33"/>
      <c r="H51" s="33"/>
      <c r="I51" s="7"/>
    </row>
    <row r="52" spans="1:9" s="6" customFormat="1" ht="27" customHeight="1">
      <c r="A52" s="7">
        <v>46</v>
      </c>
      <c r="B52" s="21" t="s">
        <v>119</v>
      </c>
      <c r="C52" s="23">
        <v>100</v>
      </c>
      <c r="D52" s="32" t="s">
        <v>17</v>
      </c>
      <c r="E52" s="23">
        <v>2452</v>
      </c>
      <c r="F52" s="32"/>
      <c r="G52" s="33"/>
      <c r="H52" s="33"/>
      <c r="I52" s="7"/>
    </row>
    <row r="53" spans="1:9" s="6" customFormat="1" ht="27" customHeight="1">
      <c r="A53" s="7">
        <v>47</v>
      </c>
      <c r="B53" s="21" t="s">
        <v>120</v>
      </c>
      <c r="C53" s="23">
        <v>100</v>
      </c>
      <c r="D53" s="32" t="s">
        <v>17</v>
      </c>
      <c r="E53" s="23">
        <v>2457</v>
      </c>
      <c r="F53" s="32"/>
      <c r="G53" s="33"/>
      <c r="H53" s="33"/>
      <c r="I53" s="7"/>
    </row>
    <row r="54" spans="1:9" s="6" customFormat="1" ht="27" customHeight="1">
      <c r="A54" s="7">
        <v>48</v>
      </c>
      <c r="B54" s="21" t="s">
        <v>121</v>
      </c>
      <c r="C54" s="23">
        <v>100</v>
      </c>
      <c r="D54" s="32" t="s">
        <v>17</v>
      </c>
      <c r="E54" s="23">
        <v>2459</v>
      </c>
      <c r="F54" s="32"/>
      <c r="G54" s="33"/>
      <c r="H54" s="33"/>
      <c r="I54" s="7"/>
    </row>
    <row r="55" spans="1:9" s="6" customFormat="1" ht="27" customHeight="1">
      <c r="A55" s="7">
        <v>49</v>
      </c>
      <c r="B55" s="21" t="s">
        <v>122</v>
      </c>
      <c r="C55" s="23">
        <v>100</v>
      </c>
      <c r="D55" s="32" t="s">
        <v>17</v>
      </c>
      <c r="E55" s="23">
        <v>2484</v>
      </c>
      <c r="F55" s="32"/>
      <c r="G55" s="33"/>
      <c r="H55" s="33"/>
      <c r="I55" s="7"/>
    </row>
    <row r="56" spans="1:9" s="6" customFormat="1" ht="27" customHeight="1">
      <c r="A56" s="7">
        <v>50</v>
      </c>
      <c r="B56" s="21" t="s">
        <v>123</v>
      </c>
      <c r="C56" s="23">
        <v>100</v>
      </c>
      <c r="D56" s="32" t="s">
        <v>17</v>
      </c>
      <c r="E56" s="23">
        <v>2510</v>
      </c>
      <c r="F56" s="32"/>
      <c r="G56" s="33"/>
      <c r="H56" s="33"/>
      <c r="I56" s="7"/>
    </row>
    <row r="57" spans="1:9" s="6" customFormat="1" ht="27" customHeight="1">
      <c r="A57" s="7">
        <v>51</v>
      </c>
      <c r="B57" s="21" t="s">
        <v>124</v>
      </c>
      <c r="C57" s="23">
        <v>100</v>
      </c>
      <c r="D57" s="32" t="s">
        <v>17</v>
      </c>
      <c r="E57" s="23">
        <v>2612</v>
      </c>
      <c r="F57" s="32"/>
      <c r="G57" s="33"/>
      <c r="H57" s="33"/>
      <c r="I57" s="7"/>
    </row>
    <row r="58" spans="1:9" s="6" customFormat="1" ht="27" customHeight="1">
      <c r="A58" s="7">
        <v>52</v>
      </c>
      <c r="B58" s="21" t="s">
        <v>125</v>
      </c>
      <c r="C58" s="23">
        <v>100</v>
      </c>
      <c r="D58" s="32" t="s">
        <v>17</v>
      </c>
      <c r="E58" s="23">
        <v>2620</v>
      </c>
      <c r="F58" s="32"/>
      <c r="G58" s="33"/>
      <c r="H58" s="33"/>
      <c r="I58" s="7"/>
    </row>
    <row r="59" spans="1:9" s="6" customFormat="1" ht="27" customHeight="1">
      <c r="A59" s="61" t="s">
        <v>482</v>
      </c>
      <c r="B59" s="62"/>
      <c r="C59" s="62"/>
      <c r="D59" s="62"/>
      <c r="E59" s="62"/>
      <c r="F59" s="62"/>
      <c r="G59" s="62"/>
      <c r="H59" s="62"/>
      <c r="I59" s="63"/>
    </row>
    <row r="60" spans="1:9" s="6" customFormat="1" ht="27" customHeight="1">
      <c r="A60" s="8" t="s">
        <v>8</v>
      </c>
      <c r="B60" s="8" t="s">
        <v>9</v>
      </c>
      <c r="C60" s="10" t="s">
        <v>7</v>
      </c>
      <c r="D60" s="10" t="s">
        <v>165</v>
      </c>
      <c r="E60" s="8" t="s">
        <v>12</v>
      </c>
      <c r="F60" s="8" t="s">
        <v>85</v>
      </c>
      <c r="G60" s="8" t="s">
        <v>167</v>
      </c>
      <c r="H60" s="8" t="s">
        <v>533</v>
      </c>
      <c r="I60" s="8" t="s">
        <v>15</v>
      </c>
    </row>
    <row r="61" spans="1:9" s="6" customFormat="1" ht="27" customHeight="1">
      <c r="A61" s="7">
        <v>53</v>
      </c>
      <c r="B61" s="21" t="s">
        <v>126</v>
      </c>
      <c r="C61" s="23">
        <v>100</v>
      </c>
      <c r="D61" s="32" t="s">
        <v>17</v>
      </c>
      <c r="E61" s="23">
        <v>2640</v>
      </c>
      <c r="F61" s="32"/>
      <c r="G61" s="33"/>
      <c r="H61" s="33"/>
      <c r="I61" s="7"/>
    </row>
    <row r="62" spans="1:9" s="6" customFormat="1" ht="27" customHeight="1">
      <c r="A62" s="7">
        <v>54</v>
      </c>
      <c r="B62" s="21" t="s">
        <v>127</v>
      </c>
      <c r="C62" s="23">
        <v>100</v>
      </c>
      <c r="D62" s="32" t="s">
        <v>17</v>
      </c>
      <c r="E62" s="23">
        <v>2641</v>
      </c>
      <c r="F62" s="32"/>
      <c r="G62" s="33"/>
      <c r="H62" s="33"/>
      <c r="I62" s="7"/>
    </row>
    <row r="63" spans="1:9" s="6" customFormat="1" ht="27" customHeight="1">
      <c r="A63" s="7">
        <v>55</v>
      </c>
      <c r="B63" s="21" t="s">
        <v>128</v>
      </c>
      <c r="C63" s="23">
        <v>100</v>
      </c>
      <c r="D63" s="32" t="s">
        <v>17</v>
      </c>
      <c r="E63" s="23">
        <v>2648</v>
      </c>
      <c r="F63" s="32"/>
      <c r="G63" s="33"/>
      <c r="H63" s="33"/>
      <c r="I63" s="7"/>
    </row>
    <row r="64" spans="1:9" s="6" customFormat="1" ht="27" customHeight="1">
      <c r="A64" s="7">
        <v>56</v>
      </c>
      <c r="B64" s="21" t="s">
        <v>129</v>
      </c>
      <c r="C64" s="23">
        <v>100</v>
      </c>
      <c r="D64" s="32" t="s">
        <v>17</v>
      </c>
      <c r="E64" s="23">
        <v>2746</v>
      </c>
      <c r="F64" s="32"/>
      <c r="G64" s="33"/>
      <c r="H64" s="33"/>
      <c r="I64" s="7"/>
    </row>
    <row r="65" spans="1:9" s="6" customFormat="1" ht="27" customHeight="1">
      <c r="A65" s="7">
        <v>57</v>
      </c>
      <c r="B65" s="21" t="s">
        <v>130</v>
      </c>
      <c r="C65" s="23">
        <v>100</v>
      </c>
      <c r="D65" s="32" t="s">
        <v>17</v>
      </c>
      <c r="E65" s="23">
        <v>2818</v>
      </c>
      <c r="F65" s="32"/>
      <c r="G65" s="33"/>
      <c r="H65" s="33"/>
      <c r="I65" s="7"/>
    </row>
    <row r="66" spans="1:9" s="6" customFormat="1" ht="27" customHeight="1">
      <c r="A66" s="7">
        <v>58</v>
      </c>
      <c r="B66" s="21" t="s">
        <v>131</v>
      </c>
      <c r="C66" s="23">
        <v>100</v>
      </c>
      <c r="D66" s="32" t="s">
        <v>17</v>
      </c>
      <c r="E66" s="23">
        <v>2884</v>
      </c>
      <c r="F66" s="32"/>
      <c r="G66" s="33"/>
      <c r="H66" s="33"/>
      <c r="I66" s="7"/>
    </row>
    <row r="67" spans="1:9" s="6" customFormat="1" ht="27" customHeight="1">
      <c r="A67" s="7">
        <v>59</v>
      </c>
      <c r="B67" s="21" t="s">
        <v>132</v>
      </c>
      <c r="C67" s="23">
        <v>100</v>
      </c>
      <c r="D67" s="32" t="s">
        <v>17</v>
      </c>
      <c r="E67" s="23">
        <v>2894</v>
      </c>
      <c r="F67" s="32"/>
      <c r="G67" s="33"/>
      <c r="H67" s="33"/>
      <c r="I67" s="7"/>
    </row>
    <row r="68" spans="1:9" s="6" customFormat="1" ht="27" customHeight="1">
      <c r="A68" s="7">
        <v>60</v>
      </c>
      <c r="B68" s="21" t="s">
        <v>133</v>
      </c>
      <c r="C68" s="23">
        <v>100</v>
      </c>
      <c r="D68" s="32" t="s">
        <v>17</v>
      </c>
      <c r="E68" s="23">
        <v>2897</v>
      </c>
      <c r="F68" s="32"/>
      <c r="G68" s="33"/>
      <c r="H68" s="33"/>
      <c r="I68" s="7"/>
    </row>
    <row r="69" spans="1:9" s="6" customFormat="1" ht="27" customHeight="1">
      <c r="A69" s="7">
        <v>61</v>
      </c>
      <c r="B69" s="21" t="s">
        <v>134</v>
      </c>
      <c r="C69" s="23">
        <v>100</v>
      </c>
      <c r="D69" s="32" t="s">
        <v>17</v>
      </c>
      <c r="E69" s="23">
        <v>3667</v>
      </c>
      <c r="F69" s="32"/>
      <c r="G69" s="33"/>
      <c r="H69" s="33"/>
      <c r="I69" s="7"/>
    </row>
    <row r="70" spans="1:9" s="6" customFormat="1" ht="27" customHeight="1">
      <c r="A70" s="7">
        <v>62</v>
      </c>
      <c r="B70" s="21" t="s">
        <v>135</v>
      </c>
      <c r="C70" s="23">
        <v>100</v>
      </c>
      <c r="D70" s="32" t="s">
        <v>17</v>
      </c>
      <c r="E70" s="23">
        <v>3714</v>
      </c>
      <c r="F70" s="32"/>
      <c r="G70" s="33"/>
      <c r="H70" s="33"/>
      <c r="I70" s="7"/>
    </row>
    <row r="71" spans="1:9" s="6" customFormat="1" ht="27" customHeight="1">
      <c r="A71" s="7">
        <v>63</v>
      </c>
      <c r="B71" s="21" t="s">
        <v>136</v>
      </c>
      <c r="C71" s="23">
        <v>100</v>
      </c>
      <c r="D71" s="32" t="s">
        <v>17</v>
      </c>
      <c r="E71" s="23">
        <v>3718</v>
      </c>
      <c r="F71" s="32"/>
      <c r="G71" s="33"/>
      <c r="H71" s="33"/>
      <c r="I71" s="7"/>
    </row>
    <row r="72" spans="1:9" s="6" customFormat="1" ht="27" customHeight="1">
      <c r="A72" s="7">
        <v>64</v>
      </c>
      <c r="B72" s="21" t="s">
        <v>137</v>
      </c>
      <c r="C72" s="23">
        <v>100</v>
      </c>
      <c r="D72" s="32" t="s">
        <v>17</v>
      </c>
      <c r="E72" s="23">
        <v>3736</v>
      </c>
      <c r="F72" s="32"/>
      <c r="G72" s="33"/>
      <c r="H72" s="33"/>
      <c r="I72" s="7"/>
    </row>
    <row r="73" spans="1:9" s="6" customFormat="1" ht="27" customHeight="1">
      <c r="A73" s="7">
        <v>65</v>
      </c>
      <c r="B73" s="21" t="s">
        <v>138</v>
      </c>
      <c r="C73" s="23">
        <v>100</v>
      </c>
      <c r="D73" s="32" t="s">
        <v>17</v>
      </c>
      <c r="E73" s="23">
        <v>3772</v>
      </c>
      <c r="F73" s="32"/>
      <c r="G73" s="33"/>
      <c r="H73" s="33"/>
      <c r="I73" s="7"/>
    </row>
    <row r="74" spans="1:9" s="6" customFormat="1" ht="27" customHeight="1">
      <c r="A74" s="7">
        <v>66</v>
      </c>
      <c r="B74" s="21" t="s">
        <v>139</v>
      </c>
      <c r="C74" s="23">
        <v>100</v>
      </c>
      <c r="D74" s="32" t="s">
        <v>17</v>
      </c>
      <c r="E74" s="23">
        <v>3789</v>
      </c>
      <c r="F74" s="32"/>
      <c r="G74" s="33"/>
      <c r="H74" s="33"/>
      <c r="I74" s="7"/>
    </row>
    <row r="75" spans="1:9" s="6" customFormat="1" ht="27" customHeight="1">
      <c r="A75" s="7">
        <v>67</v>
      </c>
      <c r="B75" s="21" t="s">
        <v>140</v>
      </c>
      <c r="C75" s="23">
        <v>100</v>
      </c>
      <c r="D75" s="32" t="s">
        <v>17</v>
      </c>
      <c r="E75" s="23">
        <v>3791</v>
      </c>
      <c r="F75" s="32"/>
      <c r="G75" s="33"/>
      <c r="H75" s="33"/>
      <c r="I75" s="7"/>
    </row>
    <row r="76" spans="1:9" s="6" customFormat="1" ht="27" customHeight="1">
      <c r="A76" s="7">
        <v>68</v>
      </c>
      <c r="B76" s="21" t="s">
        <v>141</v>
      </c>
      <c r="C76" s="23">
        <v>100</v>
      </c>
      <c r="D76" s="32" t="s">
        <v>17</v>
      </c>
      <c r="E76" s="23">
        <v>3861</v>
      </c>
      <c r="F76" s="32"/>
      <c r="G76" s="33"/>
      <c r="H76" s="33"/>
      <c r="I76" s="7"/>
    </row>
    <row r="77" spans="1:9" s="6" customFormat="1" ht="27" customHeight="1">
      <c r="A77" s="7">
        <v>69</v>
      </c>
      <c r="B77" s="21" t="s">
        <v>558</v>
      </c>
      <c r="C77" s="23">
        <v>100</v>
      </c>
      <c r="D77" s="32" t="s">
        <v>17</v>
      </c>
      <c r="E77" s="23">
        <v>3932</v>
      </c>
      <c r="F77" s="32"/>
      <c r="G77" s="33"/>
      <c r="H77" s="33"/>
      <c r="I77" s="7"/>
    </row>
    <row r="78" spans="1:9" s="6" customFormat="1" ht="27" customHeight="1">
      <c r="A78" s="7">
        <v>70</v>
      </c>
      <c r="B78" s="21" t="s">
        <v>559</v>
      </c>
      <c r="C78" s="23">
        <v>100</v>
      </c>
      <c r="D78" s="32" t="s">
        <v>17</v>
      </c>
      <c r="E78" s="23">
        <v>3941</v>
      </c>
      <c r="F78" s="32"/>
      <c r="G78" s="33"/>
      <c r="H78" s="33"/>
      <c r="I78" s="7"/>
    </row>
    <row r="79" spans="1:9" s="6" customFormat="1" ht="27" customHeight="1">
      <c r="A79" s="60" t="s">
        <v>482</v>
      </c>
      <c r="B79" s="60"/>
      <c r="C79" s="60"/>
      <c r="D79" s="60"/>
      <c r="E79" s="60"/>
      <c r="F79" s="60"/>
      <c r="G79" s="60"/>
      <c r="H79" s="60"/>
      <c r="I79" s="60"/>
    </row>
    <row r="80" spans="1:9" s="6" customFormat="1" ht="27" customHeight="1">
      <c r="A80" s="8" t="s">
        <v>8</v>
      </c>
      <c r="B80" s="8" t="s">
        <v>9</v>
      </c>
      <c r="C80" s="10" t="s">
        <v>7</v>
      </c>
      <c r="D80" s="10" t="s">
        <v>165</v>
      </c>
      <c r="E80" s="8" t="s">
        <v>12</v>
      </c>
      <c r="F80" s="8" t="s">
        <v>85</v>
      </c>
      <c r="G80" s="8" t="s">
        <v>167</v>
      </c>
      <c r="H80" s="8" t="s">
        <v>533</v>
      </c>
      <c r="I80" s="8" t="s">
        <v>15</v>
      </c>
    </row>
    <row r="81" spans="1:9" s="6" customFormat="1" ht="27" customHeight="1">
      <c r="A81" s="7">
        <v>71</v>
      </c>
      <c r="B81" s="21" t="s">
        <v>142</v>
      </c>
      <c r="C81" s="23">
        <v>100</v>
      </c>
      <c r="D81" s="32" t="s">
        <v>17</v>
      </c>
      <c r="E81" s="23">
        <v>4011</v>
      </c>
      <c r="F81" s="32"/>
      <c r="G81" s="33"/>
      <c r="H81" s="33"/>
      <c r="I81" s="7"/>
    </row>
    <row r="82" spans="1:9" s="6" customFormat="1" ht="27" customHeight="1">
      <c r="A82" s="7">
        <v>72</v>
      </c>
      <c r="B82" s="37" t="s">
        <v>560</v>
      </c>
      <c r="C82" s="23">
        <v>100</v>
      </c>
      <c r="D82" s="32" t="s">
        <v>17</v>
      </c>
      <c r="E82" s="23">
        <v>4026</v>
      </c>
      <c r="F82" s="32"/>
      <c r="G82" s="33"/>
      <c r="H82" s="33"/>
      <c r="I82" s="7"/>
    </row>
    <row r="83" spans="1:9" s="6" customFormat="1" ht="27" customHeight="1">
      <c r="A83" s="7">
        <v>73</v>
      </c>
      <c r="B83" s="34" t="s">
        <v>425</v>
      </c>
      <c r="C83" s="35">
        <v>30</v>
      </c>
      <c r="D83" s="36" t="s">
        <v>17</v>
      </c>
      <c r="E83" s="35">
        <v>4097</v>
      </c>
      <c r="F83" s="36" t="s">
        <v>87</v>
      </c>
      <c r="G83" s="32" t="s">
        <v>172</v>
      </c>
      <c r="H83" s="33"/>
      <c r="I83" s="7"/>
    </row>
    <row r="84" spans="1:9" s="6" customFormat="1" ht="27" customHeight="1">
      <c r="A84" s="7">
        <v>74</v>
      </c>
      <c r="B84" s="34" t="s">
        <v>426</v>
      </c>
      <c r="C84" s="35">
        <v>30</v>
      </c>
      <c r="D84" s="36" t="s">
        <v>17</v>
      </c>
      <c r="E84" s="35">
        <v>4096</v>
      </c>
      <c r="F84" s="36" t="s">
        <v>87</v>
      </c>
      <c r="G84" s="32" t="s">
        <v>172</v>
      </c>
      <c r="H84" s="33"/>
      <c r="I84" s="7"/>
    </row>
    <row r="85" spans="1:9" s="6" customFormat="1" ht="27" customHeight="1">
      <c r="A85" s="7">
        <v>75</v>
      </c>
      <c r="B85" s="21" t="s">
        <v>143</v>
      </c>
      <c r="C85" s="23">
        <v>100</v>
      </c>
      <c r="D85" s="32" t="s">
        <v>17</v>
      </c>
      <c r="E85" s="23">
        <v>4928</v>
      </c>
      <c r="F85" s="21"/>
      <c r="G85" s="33"/>
      <c r="H85" s="33"/>
      <c r="I85" s="7"/>
    </row>
    <row r="86" spans="1:9" s="6" customFormat="1" ht="27" customHeight="1">
      <c r="A86" s="7">
        <v>76</v>
      </c>
      <c r="B86" s="21" t="s">
        <v>144</v>
      </c>
      <c r="C86" s="23">
        <v>100</v>
      </c>
      <c r="D86" s="32" t="s">
        <v>17</v>
      </c>
      <c r="E86" s="23">
        <v>4996</v>
      </c>
      <c r="F86" s="32"/>
      <c r="G86" s="33"/>
      <c r="H86" s="33"/>
      <c r="I86" s="7"/>
    </row>
    <row r="87" spans="1:9" s="6" customFormat="1" ht="27" customHeight="1">
      <c r="A87" s="7">
        <v>77</v>
      </c>
      <c r="B87" s="21" t="s">
        <v>145</v>
      </c>
      <c r="C87" s="23">
        <v>100</v>
      </c>
      <c r="D87" s="32" t="s">
        <v>17</v>
      </c>
      <c r="E87" s="23">
        <v>899</v>
      </c>
      <c r="F87" s="23" t="s">
        <v>146</v>
      </c>
      <c r="G87" s="33"/>
      <c r="H87" s="33"/>
      <c r="I87" s="7"/>
    </row>
    <row r="88" spans="1:9" s="6" customFormat="1" ht="27" customHeight="1">
      <c r="A88" s="7">
        <v>78</v>
      </c>
      <c r="B88" s="21" t="s">
        <v>147</v>
      </c>
      <c r="C88" s="23">
        <v>50</v>
      </c>
      <c r="D88" s="32" t="s">
        <v>17</v>
      </c>
      <c r="E88" s="23">
        <v>1506</v>
      </c>
      <c r="F88" s="32" t="s">
        <v>87</v>
      </c>
      <c r="G88" s="33"/>
      <c r="H88" s="33"/>
      <c r="I88" s="7"/>
    </row>
    <row r="89" spans="1:9" s="6" customFormat="1" ht="27" customHeight="1">
      <c r="A89" s="7">
        <v>79</v>
      </c>
      <c r="B89" s="21" t="s">
        <v>148</v>
      </c>
      <c r="C89" s="23">
        <v>50</v>
      </c>
      <c r="D89" s="32" t="s">
        <v>17</v>
      </c>
      <c r="E89" s="23">
        <v>1490</v>
      </c>
      <c r="F89" s="32" t="s">
        <v>87</v>
      </c>
      <c r="G89" s="33"/>
      <c r="H89" s="33"/>
      <c r="I89" s="7"/>
    </row>
    <row r="90" spans="1:9" s="6" customFormat="1" ht="27" customHeight="1">
      <c r="A90" s="7">
        <v>80</v>
      </c>
      <c r="B90" s="21" t="s">
        <v>149</v>
      </c>
      <c r="C90" s="23">
        <v>50</v>
      </c>
      <c r="D90" s="32" t="s">
        <v>17</v>
      </c>
      <c r="E90" s="23">
        <v>1710</v>
      </c>
      <c r="F90" s="32" t="s">
        <v>87</v>
      </c>
      <c r="G90" s="32" t="s">
        <v>172</v>
      </c>
      <c r="H90" s="33"/>
      <c r="I90" s="7"/>
    </row>
    <row r="91" spans="1:9" s="6" customFormat="1" ht="27" customHeight="1">
      <c r="A91" s="7">
        <v>81</v>
      </c>
      <c r="B91" s="34" t="s">
        <v>37</v>
      </c>
      <c r="C91" s="35">
        <v>30</v>
      </c>
      <c r="D91" s="38" t="s">
        <v>17</v>
      </c>
      <c r="E91" s="35">
        <v>1200</v>
      </c>
      <c r="F91" s="36" t="s">
        <v>87</v>
      </c>
      <c r="G91" s="33"/>
      <c r="H91" s="33"/>
      <c r="I91" s="7"/>
    </row>
    <row r="92" spans="1:9" s="6" customFormat="1" ht="27" customHeight="1">
      <c r="A92" s="7">
        <v>82</v>
      </c>
      <c r="B92" s="39" t="s">
        <v>427</v>
      </c>
      <c r="C92" s="23">
        <v>50</v>
      </c>
      <c r="D92" s="32" t="s">
        <v>17</v>
      </c>
      <c r="E92" s="33">
        <v>3921</v>
      </c>
      <c r="F92" s="40" t="s">
        <v>87</v>
      </c>
      <c r="G92" s="33"/>
      <c r="H92" s="40" t="s">
        <v>371</v>
      </c>
      <c r="I92" s="7"/>
    </row>
    <row r="93" spans="1:9" s="6" customFormat="1" ht="27" customHeight="1">
      <c r="A93" s="7">
        <v>83</v>
      </c>
      <c r="B93" s="39" t="s">
        <v>540</v>
      </c>
      <c r="C93" s="33">
        <v>100</v>
      </c>
      <c r="D93" s="40" t="s">
        <v>17</v>
      </c>
      <c r="E93" s="33">
        <v>2871</v>
      </c>
      <c r="F93" s="33"/>
      <c r="G93" s="41"/>
      <c r="H93" s="40" t="s">
        <v>371</v>
      </c>
      <c r="I93" s="7"/>
    </row>
    <row r="94" spans="1:9" s="6" customFormat="1" ht="27" customHeight="1">
      <c r="A94" s="7">
        <v>84</v>
      </c>
      <c r="B94" s="39" t="s">
        <v>428</v>
      </c>
      <c r="C94" s="33">
        <v>100</v>
      </c>
      <c r="D94" s="40" t="s">
        <v>17</v>
      </c>
      <c r="E94" s="33">
        <v>2872</v>
      </c>
      <c r="F94" s="33"/>
      <c r="G94" s="41"/>
      <c r="H94" s="40" t="s">
        <v>371</v>
      </c>
      <c r="I94" s="7"/>
    </row>
    <row r="95" spans="1:9" s="6" customFormat="1" ht="27" customHeight="1">
      <c r="A95" s="7">
        <v>85</v>
      </c>
      <c r="B95" s="21" t="s">
        <v>429</v>
      </c>
      <c r="C95" s="23">
        <v>100</v>
      </c>
      <c r="D95" s="32" t="s">
        <v>17</v>
      </c>
      <c r="E95" s="23">
        <v>2685</v>
      </c>
      <c r="F95" s="32"/>
      <c r="G95" s="33"/>
      <c r="H95" s="40" t="s">
        <v>422</v>
      </c>
      <c r="I95" s="7"/>
    </row>
    <row r="96" spans="1:9" s="6" customFormat="1" ht="27" customHeight="1">
      <c r="A96" s="7">
        <v>86</v>
      </c>
      <c r="B96" s="21" t="s">
        <v>430</v>
      </c>
      <c r="C96" s="23">
        <v>100</v>
      </c>
      <c r="D96" s="32" t="s">
        <v>17</v>
      </c>
      <c r="E96" s="23">
        <v>2670</v>
      </c>
      <c r="F96" s="32"/>
      <c r="G96" s="33"/>
      <c r="H96" s="40" t="s">
        <v>422</v>
      </c>
      <c r="I96" s="7"/>
    </row>
    <row r="97" spans="1:9" s="6" customFormat="1" ht="27" customHeight="1">
      <c r="A97" s="7">
        <v>87</v>
      </c>
      <c r="B97" s="39" t="s">
        <v>431</v>
      </c>
      <c r="C97" s="23">
        <v>50</v>
      </c>
      <c r="D97" s="40" t="s">
        <v>17</v>
      </c>
      <c r="E97" s="33">
        <v>3951</v>
      </c>
      <c r="F97" s="32" t="s">
        <v>87</v>
      </c>
      <c r="G97" s="32" t="s">
        <v>172</v>
      </c>
      <c r="H97" s="40" t="s">
        <v>432</v>
      </c>
      <c r="I97" s="7"/>
    </row>
    <row r="98" spans="1:9" s="6" customFormat="1" ht="27" customHeight="1">
      <c r="A98" s="7">
        <v>88</v>
      </c>
      <c r="B98" s="39" t="s">
        <v>433</v>
      </c>
      <c r="C98" s="23">
        <v>50</v>
      </c>
      <c r="D98" s="40" t="s">
        <v>17</v>
      </c>
      <c r="E98" s="33">
        <v>3948</v>
      </c>
      <c r="F98" s="32" t="s">
        <v>87</v>
      </c>
      <c r="G98" s="32" t="s">
        <v>172</v>
      </c>
      <c r="H98" s="40" t="s">
        <v>432</v>
      </c>
      <c r="I98" s="7"/>
    </row>
    <row r="99" spans="1:9" s="6" customFormat="1" ht="27" customHeight="1">
      <c r="A99" s="60" t="s">
        <v>482</v>
      </c>
      <c r="B99" s="60"/>
      <c r="C99" s="60"/>
      <c r="D99" s="60"/>
      <c r="E99" s="60"/>
      <c r="F99" s="60"/>
      <c r="G99" s="60"/>
      <c r="H99" s="60"/>
      <c r="I99" s="60"/>
    </row>
    <row r="100" spans="1:9" s="6" customFormat="1" ht="27" customHeight="1">
      <c r="A100" s="8" t="s">
        <v>8</v>
      </c>
      <c r="B100" s="8" t="s">
        <v>9</v>
      </c>
      <c r="C100" s="10" t="s">
        <v>7</v>
      </c>
      <c r="D100" s="10" t="s">
        <v>165</v>
      </c>
      <c r="E100" s="8" t="s">
        <v>12</v>
      </c>
      <c r="F100" s="8" t="s">
        <v>85</v>
      </c>
      <c r="G100" s="8" t="s">
        <v>167</v>
      </c>
      <c r="H100" s="8" t="s">
        <v>533</v>
      </c>
      <c r="I100" s="8" t="s">
        <v>15</v>
      </c>
    </row>
    <row r="101" spans="1:9" s="6" customFormat="1" ht="27" customHeight="1">
      <c r="A101" s="7">
        <v>89</v>
      </c>
      <c r="B101" s="39" t="s">
        <v>434</v>
      </c>
      <c r="C101" s="23">
        <v>50</v>
      </c>
      <c r="D101" s="40" t="s">
        <v>17</v>
      </c>
      <c r="E101" s="33">
        <v>3967</v>
      </c>
      <c r="F101" s="32" t="s">
        <v>87</v>
      </c>
      <c r="G101" s="32" t="s">
        <v>172</v>
      </c>
      <c r="H101" s="40" t="s">
        <v>432</v>
      </c>
      <c r="I101" s="7"/>
    </row>
    <row r="102" spans="1:9" s="6" customFormat="1" ht="27" customHeight="1">
      <c r="A102" s="7">
        <v>90</v>
      </c>
      <c r="B102" s="39" t="s">
        <v>435</v>
      </c>
      <c r="C102" s="23">
        <v>50</v>
      </c>
      <c r="D102" s="40" t="s">
        <v>17</v>
      </c>
      <c r="E102" s="33">
        <v>3747</v>
      </c>
      <c r="F102" s="32" t="s">
        <v>87</v>
      </c>
      <c r="G102" s="32" t="s">
        <v>172</v>
      </c>
      <c r="H102" s="40" t="s">
        <v>432</v>
      </c>
      <c r="I102" s="7"/>
    </row>
    <row r="103" spans="1:9" s="6" customFormat="1" ht="27" customHeight="1">
      <c r="A103" s="7">
        <v>91</v>
      </c>
      <c r="B103" s="39" t="s">
        <v>436</v>
      </c>
      <c r="C103" s="23">
        <v>50</v>
      </c>
      <c r="D103" s="40" t="s">
        <v>17</v>
      </c>
      <c r="E103" s="33">
        <v>4003</v>
      </c>
      <c r="F103" s="32" t="s">
        <v>87</v>
      </c>
      <c r="G103" s="32" t="s">
        <v>172</v>
      </c>
      <c r="H103" s="40" t="s">
        <v>432</v>
      </c>
      <c r="I103" s="7"/>
    </row>
    <row r="104" spans="1:9" s="6" customFormat="1" ht="27" customHeight="1">
      <c r="A104" s="7">
        <v>92</v>
      </c>
      <c r="B104" s="39" t="s">
        <v>437</v>
      </c>
      <c r="C104" s="23">
        <v>50</v>
      </c>
      <c r="D104" s="40" t="s">
        <v>17</v>
      </c>
      <c r="E104" s="33">
        <v>4002</v>
      </c>
      <c r="F104" s="32" t="s">
        <v>87</v>
      </c>
      <c r="G104" s="32" t="s">
        <v>172</v>
      </c>
      <c r="H104" s="40" t="s">
        <v>432</v>
      </c>
      <c r="I104" s="7"/>
    </row>
    <row r="105" spans="1:9" s="6" customFormat="1" ht="27" customHeight="1">
      <c r="A105" s="7">
        <v>93</v>
      </c>
      <c r="B105" s="39" t="s">
        <v>438</v>
      </c>
      <c r="C105" s="23">
        <v>50</v>
      </c>
      <c r="D105" s="40" t="s">
        <v>17</v>
      </c>
      <c r="E105" s="33">
        <v>4023</v>
      </c>
      <c r="F105" s="32" t="s">
        <v>87</v>
      </c>
      <c r="G105" s="32" t="s">
        <v>172</v>
      </c>
      <c r="H105" s="40" t="s">
        <v>432</v>
      </c>
      <c r="I105" s="7"/>
    </row>
    <row r="106" spans="1:9" s="6" customFormat="1" ht="27" customHeight="1">
      <c r="A106" s="7">
        <v>94</v>
      </c>
      <c r="B106" s="39" t="s">
        <v>439</v>
      </c>
      <c r="C106" s="33">
        <v>50</v>
      </c>
      <c r="D106" s="40" t="s">
        <v>17</v>
      </c>
      <c r="E106" s="33">
        <v>3976</v>
      </c>
      <c r="F106" s="40" t="s">
        <v>87</v>
      </c>
      <c r="G106" s="32" t="s">
        <v>172</v>
      </c>
      <c r="H106" s="40" t="s">
        <v>440</v>
      </c>
      <c r="I106" s="7"/>
    </row>
    <row r="107" spans="1:9" s="6" customFormat="1" ht="27" customHeight="1">
      <c r="A107" s="7">
        <v>95</v>
      </c>
      <c r="B107" s="39" t="s">
        <v>441</v>
      </c>
      <c r="C107" s="33">
        <v>50</v>
      </c>
      <c r="D107" s="40" t="s">
        <v>17</v>
      </c>
      <c r="E107" s="33">
        <v>4006</v>
      </c>
      <c r="F107" s="40" t="s">
        <v>87</v>
      </c>
      <c r="G107" s="32" t="s">
        <v>172</v>
      </c>
      <c r="H107" s="40" t="s">
        <v>440</v>
      </c>
      <c r="I107" s="7"/>
    </row>
    <row r="108" spans="1:9" s="6" customFormat="1" ht="27" customHeight="1">
      <c r="A108" s="7">
        <v>96</v>
      </c>
      <c r="B108" s="39" t="s">
        <v>442</v>
      </c>
      <c r="C108" s="33">
        <v>50</v>
      </c>
      <c r="D108" s="40" t="s">
        <v>17</v>
      </c>
      <c r="E108" s="33">
        <v>3679</v>
      </c>
      <c r="F108" s="40" t="s">
        <v>87</v>
      </c>
      <c r="G108" s="32" t="s">
        <v>172</v>
      </c>
      <c r="H108" s="40" t="s">
        <v>440</v>
      </c>
      <c r="I108" s="7"/>
    </row>
    <row r="109" spans="1:9" s="6" customFormat="1" ht="27" customHeight="1">
      <c r="A109" s="7">
        <v>97</v>
      </c>
      <c r="B109" s="39" t="s">
        <v>443</v>
      </c>
      <c r="C109" s="33">
        <v>50</v>
      </c>
      <c r="D109" s="40" t="s">
        <v>17</v>
      </c>
      <c r="E109" s="33">
        <v>3977</v>
      </c>
      <c r="F109" s="40" t="s">
        <v>87</v>
      </c>
      <c r="G109" s="32" t="s">
        <v>172</v>
      </c>
      <c r="H109" s="40" t="s">
        <v>440</v>
      </c>
      <c r="I109" s="7"/>
    </row>
    <row r="110" spans="1:9" s="6" customFormat="1" ht="27" customHeight="1">
      <c r="A110" s="7">
        <v>98</v>
      </c>
      <c r="B110" s="39" t="s">
        <v>444</v>
      </c>
      <c r="C110" s="33">
        <v>50</v>
      </c>
      <c r="D110" s="40" t="s">
        <v>17</v>
      </c>
      <c r="E110" s="33">
        <v>3716</v>
      </c>
      <c r="F110" s="40" t="s">
        <v>87</v>
      </c>
      <c r="G110" s="32" t="s">
        <v>172</v>
      </c>
      <c r="H110" s="40" t="s">
        <v>440</v>
      </c>
      <c r="I110" s="7"/>
    </row>
    <row r="111" spans="1:9" s="6" customFormat="1" ht="27" customHeight="1">
      <c r="A111" s="7">
        <v>99</v>
      </c>
      <c r="B111" s="39" t="s">
        <v>445</v>
      </c>
      <c r="C111" s="23">
        <v>100</v>
      </c>
      <c r="D111" s="32" t="s">
        <v>17</v>
      </c>
      <c r="E111" s="33">
        <v>2239</v>
      </c>
      <c r="F111" s="32"/>
      <c r="G111" s="33"/>
      <c r="H111" s="40" t="s">
        <v>405</v>
      </c>
      <c r="I111" s="7"/>
    </row>
    <row r="112" spans="1:9" s="6" customFormat="1" ht="27" customHeight="1">
      <c r="A112" s="7">
        <v>100</v>
      </c>
      <c r="B112" s="39" t="s">
        <v>446</v>
      </c>
      <c r="C112" s="23">
        <v>100</v>
      </c>
      <c r="D112" s="32" t="s">
        <v>17</v>
      </c>
      <c r="E112" s="33">
        <v>2240</v>
      </c>
      <c r="F112" s="32"/>
      <c r="G112" s="33"/>
      <c r="H112" s="40" t="s">
        <v>405</v>
      </c>
      <c r="I112" s="7"/>
    </row>
    <row r="113" spans="1:9" s="6" customFormat="1" ht="27" customHeight="1">
      <c r="A113" s="7">
        <v>101</v>
      </c>
      <c r="B113" s="39" t="s">
        <v>561</v>
      </c>
      <c r="C113" s="23">
        <v>100</v>
      </c>
      <c r="D113" s="32" t="s">
        <v>17</v>
      </c>
      <c r="E113" s="33">
        <v>2249</v>
      </c>
      <c r="F113" s="32"/>
      <c r="G113" s="33"/>
      <c r="H113" s="40" t="s">
        <v>405</v>
      </c>
      <c r="I113" s="7"/>
    </row>
    <row r="114" spans="1:9" s="6" customFormat="1" ht="27" customHeight="1">
      <c r="A114" s="7">
        <v>102</v>
      </c>
      <c r="B114" s="39" t="s">
        <v>447</v>
      </c>
      <c r="C114" s="23">
        <v>100</v>
      </c>
      <c r="D114" s="32" t="s">
        <v>17</v>
      </c>
      <c r="E114" s="33">
        <v>2305</v>
      </c>
      <c r="F114" s="32"/>
      <c r="G114" s="33"/>
      <c r="H114" s="40" t="s">
        <v>405</v>
      </c>
      <c r="I114" s="7"/>
    </row>
    <row r="115" spans="1:9" s="6" customFormat="1" ht="27" customHeight="1">
      <c r="A115" s="7">
        <v>103</v>
      </c>
      <c r="B115" s="39" t="s">
        <v>448</v>
      </c>
      <c r="C115" s="23">
        <v>100</v>
      </c>
      <c r="D115" s="32" t="s">
        <v>17</v>
      </c>
      <c r="E115" s="33">
        <v>2440</v>
      </c>
      <c r="F115" s="32"/>
      <c r="G115" s="33"/>
      <c r="H115" s="40" t="s">
        <v>405</v>
      </c>
      <c r="I115" s="7"/>
    </row>
    <row r="116" spans="1:9" s="6" customFormat="1" ht="27" customHeight="1">
      <c r="A116" s="7">
        <v>104</v>
      </c>
      <c r="B116" s="39" t="s">
        <v>449</v>
      </c>
      <c r="C116" s="23">
        <v>50</v>
      </c>
      <c r="D116" s="32" t="s">
        <v>17</v>
      </c>
      <c r="E116" s="33">
        <v>3611</v>
      </c>
      <c r="F116" s="32" t="s">
        <v>80</v>
      </c>
      <c r="G116" s="33"/>
      <c r="H116" s="40" t="s">
        <v>405</v>
      </c>
      <c r="I116" s="7"/>
    </row>
    <row r="117" spans="1:9" s="6" customFormat="1" ht="27" customHeight="1">
      <c r="A117" s="7">
        <v>105</v>
      </c>
      <c r="B117" s="39" t="s">
        <v>450</v>
      </c>
      <c r="C117" s="23">
        <v>50</v>
      </c>
      <c r="D117" s="32" t="s">
        <v>17</v>
      </c>
      <c r="E117" s="33">
        <v>3677</v>
      </c>
      <c r="F117" s="32" t="s">
        <v>80</v>
      </c>
      <c r="G117" s="33"/>
      <c r="H117" s="40" t="s">
        <v>405</v>
      </c>
      <c r="I117" s="7"/>
    </row>
    <row r="118" spans="1:9" s="6" customFormat="1" ht="27" customHeight="1">
      <c r="A118" s="7">
        <v>106</v>
      </c>
      <c r="B118" s="39" t="s">
        <v>451</v>
      </c>
      <c r="C118" s="23">
        <v>100</v>
      </c>
      <c r="D118" s="32" t="s">
        <v>17</v>
      </c>
      <c r="E118" s="33">
        <v>3678</v>
      </c>
      <c r="F118" s="32"/>
      <c r="G118" s="33"/>
      <c r="H118" s="40" t="s">
        <v>405</v>
      </c>
      <c r="I118" s="7"/>
    </row>
    <row r="119" spans="1:9" s="6" customFormat="1" ht="32.1" customHeight="1">
      <c r="A119" s="60" t="s">
        <v>482</v>
      </c>
      <c r="B119" s="60"/>
      <c r="C119" s="60"/>
      <c r="D119" s="60"/>
      <c r="E119" s="60"/>
      <c r="F119" s="60"/>
      <c r="G119" s="60"/>
      <c r="H119" s="60"/>
      <c r="I119" s="60"/>
    </row>
    <row r="120" spans="1:9" s="6" customFormat="1" ht="27" customHeight="1">
      <c r="A120" s="8" t="s">
        <v>8</v>
      </c>
      <c r="B120" s="8" t="s">
        <v>9</v>
      </c>
      <c r="C120" s="10" t="s">
        <v>7</v>
      </c>
      <c r="D120" s="10" t="s">
        <v>165</v>
      </c>
      <c r="E120" s="8" t="s">
        <v>12</v>
      </c>
      <c r="F120" s="8" t="s">
        <v>85</v>
      </c>
      <c r="G120" s="8" t="s">
        <v>167</v>
      </c>
      <c r="H120" s="8" t="s">
        <v>533</v>
      </c>
      <c r="I120" s="8" t="s">
        <v>15</v>
      </c>
    </row>
    <row r="121" spans="1:9" s="6" customFormat="1" ht="27" customHeight="1">
      <c r="A121" s="7">
        <v>107</v>
      </c>
      <c r="B121" s="39" t="s">
        <v>452</v>
      </c>
      <c r="C121" s="23">
        <v>50</v>
      </c>
      <c r="D121" s="32" t="s">
        <v>17</v>
      </c>
      <c r="E121" s="23">
        <v>4078</v>
      </c>
      <c r="F121" s="32" t="s">
        <v>87</v>
      </c>
      <c r="G121" s="33"/>
      <c r="H121" s="40" t="s">
        <v>453</v>
      </c>
      <c r="I121" s="7"/>
    </row>
    <row r="122" spans="1:9" s="6" customFormat="1" ht="27" customHeight="1">
      <c r="A122" s="7">
        <v>108</v>
      </c>
      <c r="B122" s="39" t="s">
        <v>454</v>
      </c>
      <c r="C122" s="23">
        <v>100</v>
      </c>
      <c r="D122" s="32" t="s">
        <v>17</v>
      </c>
      <c r="E122" s="23">
        <v>4058</v>
      </c>
      <c r="F122" s="23"/>
      <c r="G122" s="33"/>
      <c r="H122" s="40" t="s">
        <v>455</v>
      </c>
      <c r="I122" s="7"/>
    </row>
    <row r="123" spans="1:9" s="6" customFormat="1" ht="27" customHeight="1">
      <c r="A123" s="7">
        <v>109</v>
      </c>
      <c r="B123" s="21" t="s">
        <v>456</v>
      </c>
      <c r="C123" s="33">
        <v>50</v>
      </c>
      <c r="D123" s="40" t="s">
        <v>17</v>
      </c>
      <c r="E123" s="33">
        <v>3778</v>
      </c>
      <c r="F123" s="32" t="s">
        <v>87</v>
      </c>
      <c r="G123" s="33"/>
      <c r="H123" s="40" t="s">
        <v>457</v>
      </c>
      <c r="I123" s="7"/>
    </row>
    <row r="124" spans="1:9" s="6" customFormat="1" ht="27" customHeight="1">
      <c r="A124" s="7">
        <v>110</v>
      </c>
      <c r="B124" s="21" t="s">
        <v>458</v>
      </c>
      <c r="C124" s="33">
        <v>50</v>
      </c>
      <c r="D124" s="40" t="s">
        <v>17</v>
      </c>
      <c r="E124" s="33">
        <v>3834</v>
      </c>
      <c r="F124" s="32" t="s">
        <v>87</v>
      </c>
      <c r="G124" s="33"/>
      <c r="H124" s="40" t="s">
        <v>457</v>
      </c>
      <c r="I124" s="7"/>
    </row>
    <row r="125" spans="1:9" s="6" customFormat="1" ht="27" customHeight="1">
      <c r="A125" s="7">
        <v>111</v>
      </c>
      <c r="B125" s="21" t="s">
        <v>459</v>
      </c>
      <c r="C125" s="33">
        <v>50</v>
      </c>
      <c r="D125" s="40" t="s">
        <v>17</v>
      </c>
      <c r="E125" s="33">
        <v>3833</v>
      </c>
      <c r="F125" s="32" t="s">
        <v>87</v>
      </c>
      <c r="G125" s="33"/>
      <c r="H125" s="40" t="s">
        <v>457</v>
      </c>
      <c r="I125" s="7"/>
    </row>
    <row r="126" spans="1:9" s="6" customFormat="1" ht="27" customHeight="1">
      <c r="A126" s="7">
        <v>112</v>
      </c>
      <c r="B126" s="21" t="s">
        <v>460</v>
      </c>
      <c r="C126" s="33">
        <v>50</v>
      </c>
      <c r="D126" s="40" t="s">
        <v>17</v>
      </c>
      <c r="E126" s="33">
        <v>3835</v>
      </c>
      <c r="F126" s="32" t="s">
        <v>87</v>
      </c>
      <c r="G126" s="33"/>
      <c r="H126" s="40" t="s">
        <v>457</v>
      </c>
      <c r="I126" s="7"/>
    </row>
    <row r="127" spans="1:9" s="6" customFormat="1" ht="27" customHeight="1">
      <c r="A127" s="7">
        <v>113</v>
      </c>
      <c r="B127" s="21" t="s">
        <v>461</v>
      </c>
      <c r="C127" s="33">
        <v>50</v>
      </c>
      <c r="D127" s="40" t="s">
        <v>17</v>
      </c>
      <c r="E127" s="33">
        <v>3832</v>
      </c>
      <c r="F127" s="32" t="s">
        <v>87</v>
      </c>
      <c r="G127" s="33"/>
      <c r="H127" s="40" t="s">
        <v>457</v>
      </c>
      <c r="I127" s="7"/>
    </row>
    <row r="128" spans="1:9" s="6" customFormat="1" ht="27" customHeight="1">
      <c r="A128" s="7">
        <v>114</v>
      </c>
      <c r="B128" s="21" t="s">
        <v>462</v>
      </c>
      <c r="C128" s="33">
        <v>50</v>
      </c>
      <c r="D128" s="40" t="s">
        <v>17</v>
      </c>
      <c r="E128" s="33">
        <v>3892</v>
      </c>
      <c r="F128" s="32" t="s">
        <v>87</v>
      </c>
      <c r="G128" s="33"/>
      <c r="H128" s="40" t="s">
        <v>457</v>
      </c>
      <c r="I128" s="7"/>
    </row>
    <row r="129" spans="1:9" s="6" customFormat="1" ht="27" customHeight="1">
      <c r="A129" s="7">
        <v>115</v>
      </c>
      <c r="B129" s="21" t="s">
        <v>463</v>
      </c>
      <c r="C129" s="33">
        <v>50</v>
      </c>
      <c r="D129" s="32" t="s">
        <v>17</v>
      </c>
      <c r="E129" s="23">
        <v>4019</v>
      </c>
      <c r="F129" s="32" t="s">
        <v>87</v>
      </c>
      <c r="G129" s="33"/>
      <c r="H129" s="40" t="s">
        <v>464</v>
      </c>
      <c r="I129" s="7"/>
    </row>
    <row r="130" spans="1:9" s="6" customFormat="1" ht="27" customHeight="1">
      <c r="A130" s="7">
        <v>116</v>
      </c>
      <c r="B130" s="21" t="s">
        <v>465</v>
      </c>
      <c r="C130" s="33">
        <v>50</v>
      </c>
      <c r="D130" s="32" t="s">
        <v>17</v>
      </c>
      <c r="E130" s="23">
        <v>4020</v>
      </c>
      <c r="F130" s="32" t="s">
        <v>87</v>
      </c>
      <c r="G130" s="33"/>
      <c r="H130" s="40" t="s">
        <v>464</v>
      </c>
      <c r="I130" s="7"/>
    </row>
    <row r="131" spans="1:9" s="6" customFormat="1" ht="27" customHeight="1">
      <c r="A131" s="7">
        <v>117</v>
      </c>
      <c r="B131" s="21" t="s">
        <v>466</v>
      </c>
      <c r="C131" s="33">
        <v>50</v>
      </c>
      <c r="D131" s="32" t="s">
        <v>17</v>
      </c>
      <c r="E131" s="23">
        <v>3970</v>
      </c>
      <c r="F131" s="32" t="s">
        <v>87</v>
      </c>
      <c r="G131" s="33"/>
      <c r="H131" s="40" t="s">
        <v>464</v>
      </c>
      <c r="I131" s="7"/>
    </row>
    <row r="132" spans="1:9" s="6" customFormat="1" ht="27" customHeight="1">
      <c r="A132" s="7">
        <v>118</v>
      </c>
      <c r="B132" s="21" t="s">
        <v>467</v>
      </c>
      <c r="C132" s="33">
        <v>50</v>
      </c>
      <c r="D132" s="32" t="s">
        <v>17</v>
      </c>
      <c r="E132" s="23">
        <v>3969</v>
      </c>
      <c r="F132" s="32" t="s">
        <v>87</v>
      </c>
      <c r="G132" s="33"/>
      <c r="H132" s="40" t="s">
        <v>464</v>
      </c>
      <c r="I132" s="7"/>
    </row>
    <row r="133" spans="1:9" s="6" customFormat="1" ht="27" customHeight="1">
      <c r="A133" s="7">
        <v>119</v>
      </c>
      <c r="B133" s="21" t="s">
        <v>468</v>
      </c>
      <c r="C133" s="33">
        <v>50</v>
      </c>
      <c r="D133" s="32" t="s">
        <v>17</v>
      </c>
      <c r="E133" s="23">
        <v>4061</v>
      </c>
      <c r="F133" s="32" t="s">
        <v>87</v>
      </c>
      <c r="G133" s="33"/>
      <c r="H133" s="40" t="s">
        <v>464</v>
      </c>
      <c r="I133" s="7"/>
    </row>
    <row r="134" spans="1:9" s="6" customFormat="1" ht="27" customHeight="1">
      <c r="A134" s="7">
        <v>120</v>
      </c>
      <c r="B134" s="21" t="s">
        <v>469</v>
      </c>
      <c r="C134" s="33">
        <v>50</v>
      </c>
      <c r="D134" s="32" t="s">
        <v>17</v>
      </c>
      <c r="E134" s="23">
        <v>4060</v>
      </c>
      <c r="F134" s="32" t="s">
        <v>87</v>
      </c>
      <c r="G134" s="33"/>
      <c r="H134" s="40" t="s">
        <v>464</v>
      </c>
      <c r="I134" s="7"/>
    </row>
    <row r="135" spans="1:9" s="6" customFormat="1" ht="27" customHeight="1">
      <c r="A135" s="7">
        <v>121</v>
      </c>
      <c r="B135" s="21" t="s">
        <v>470</v>
      </c>
      <c r="C135" s="33">
        <v>50</v>
      </c>
      <c r="D135" s="32" t="s">
        <v>17</v>
      </c>
      <c r="E135" s="23">
        <v>4021</v>
      </c>
      <c r="F135" s="32" t="s">
        <v>87</v>
      </c>
      <c r="G135" s="33"/>
      <c r="H135" s="40" t="s">
        <v>464</v>
      </c>
      <c r="I135" s="7"/>
    </row>
    <row r="136" spans="1:9" s="6" customFormat="1" ht="27" customHeight="1">
      <c r="A136" s="7">
        <v>122</v>
      </c>
      <c r="B136" s="42" t="s">
        <v>562</v>
      </c>
      <c r="C136" s="33">
        <v>50</v>
      </c>
      <c r="D136" s="32" t="s">
        <v>17</v>
      </c>
      <c r="E136" s="23">
        <v>4098</v>
      </c>
      <c r="F136" s="32" t="s">
        <v>87</v>
      </c>
      <c r="G136" s="33"/>
      <c r="H136" s="40" t="s">
        <v>464</v>
      </c>
      <c r="I136" s="7"/>
    </row>
    <row r="137" spans="1:9" s="6" customFormat="1" ht="27" customHeight="1">
      <c r="A137" s="7">
        <v>123</v>
      </c>
      <c r="B137" s="21" t="s">
        <v>471</v>
      </c>
      <c r="C137" s="23">
        <v>50</v>
      </c>
      <c r="D137" s="32" t="s">
        <v>17</v>
      </c>
      <c r="E137" s="23">
        <v>3636</v>
      </c>
      <c r="F137" s="32" t="s">
        <v>472</v>
      </c>
      <c r="G137" s="33"/>
      <c r="H137" s="40" t="s">
        <v>473</v>
      </c>
      <c r="I137" s="7"/>
    </row>
    <row r="138" spans="1:9" s="6" customFormat="1" ht="27" customHeight="1">
      <c r="A138" s="60" t="s">
        <v>482</v>
      </c>
      <c r="B138" s="60"/>
      <c r="C138" s="60"/>
      <c r="D138" s="60"/>
      <c r="E138" s="60"/>
      <c r="F138" s="60"/>
      <c r="G138" s="60"/>
      <c r="H138" s="60"/>
      <c r="I138" s="60"/>
    </row>
    <row r="139" spans="1:9" s="6" customFormat="1" ht="27" customHeight="1">
      <c r="A139" s="8" t="s">
        <v>8</v>
      </c>
      <c r="B139" s="8" t="s">
        <v>9</v>
      </c>
      <c r="C139" s="10" t="s">
        <v>7</v>
      </c>
      <c r="D139" s="10" t="s">
        <v>165</v>
      </c>
      <c r="E139" s="8" t="s">
        <v>12</v>
      </c>
      <c r="F139" s="8" t="s">
        <v>85</v>
      </c>
      <c r="G139" s="8" t="s">
        <v>167</v>
      </c>
      <c r="H139" s="8" t="s">
        <v>533</v>
      </c>
      <c r="I139" s="8" t="s">
        <v>15</v>
      </c>
    </row>
    <row r="140" spans="1:9" s="6" customFormat="1" ht="27" customHeight="1">
      <c r="A140" s="7">
        <v>124</v>
      </c>
      <c r="B140" s="21" t="s">
        <v>474</v>
      </c>
      <c r="C140" s="23">
        <v>50</v>
      </c>
      <c r="D140" s="32" t="s">
        <v>17</v>
      </c>
      <c r="E140" s="23">
        <v>3993</v>
      </c>
      <c r="F140" s="32" t="s">
        <v>472</v>
      </c>
      <c r="G140" s="33"/>
      <c r="H140" s="40" t="s">
        <v>473</v>
      </c>
      <c r="I140" s="7"/>
    </row>
    <row r="141" spans="1:9" s="6" customFormat="1" ht="27" customHeight="1">
      <c r="A141" s="7">
        <v>125</v>
      </c>
      <c r="B141" s="21" t="s">
        <v>475</v>
      </c>
      <c r="C141" s="23">
        <v>50</v>
      </c>
      <c r="D141" s="32" t="s">
        <v>17</v>
      </c>
      <c r="E141" s="23">
        <v>4068</v>
      </c>
      <c r="F141" s="32" t="s">
        <v>472</v>
      </c>
      <c r="G141" s="33"/>
      <c r="H141" s="40" t="s">
        <v>473</v>
      </c>
      <c r="I141" s="7"/>
    </row>
    <row r="142" spans="1:9" s="6" customFormat="1" ht="27" customHeight="1">
      <c r="A142" s="7">
        <v>126</v>
      </c>
      <c r="B142" s="21" t="s">
        <v>476</v>
      </c>
      <c r="C142" s="23">
        <v>50</v>
      </c>
      <c r="D142" s="32" t="s">
        <v>17</v>
      </c>
      <c r="E142" s="23">
        <v>4017</v>
      </c>
      <c r="F142" s="32" t="s">
        <v>472</v>
      </c>
      <c r="G142" s="33"/>
      <c r="H142" s="40" t="s">
        <v>473</v>
      </c>
      <c r="I142" s="7"/>
    </row>
    <row r="143" spans="1:9" s="6" customFormat="1" ht="27" customHeight="1">
      <c r="A143" s="7">
        <v>127</v>
      </c>
      <c r="B143" s="21" t="s">
        <v>477</v>
      </c>
      <c r="C143" s="23">
        <v>50</v>
      </c>
      <c r="D143" s="32" t="s">
        <v>17</v>
      </c>
      <c r="E143" s="23">
        <v>4063</v>
      </c>
      <c r="F143" s="32" t="s">
        <v>472</v>
      </c>
      <c r="G143" s="33"/>
      <c r="H143" s="40" t="s">
        <v>473</v>
      </c>
      <c r="I143" s="7"/>
    </row>
    <row r="144" spans="1:9" s="6" customFormat="1" ht="27" customHeight="1">
      <c r="A144" s="7">
        <v>128</v>
      </c>
      <c r="B144" s="21" t="s">
        <v>478</v>
      </c>
      <c r="C144" s="23">
        <v>50</v>
      </c>
      <c r="D144" s="32" t="s">
        <v>17</v>
      </c>
      <c r="E144" s="23">
        <v>4029</v>
      </c>
      <c r="F144" s="32" t="s">
        <v>472</v>
      </c>
      <c r="G144" s="33"/>
      <c r="H144" s="40" t="s">
        <v>473</v>
      </c>
      <c r="I144" s="7"/>
    </row>
    <row r="145" spans="1:9" s="6" customFormat="1" ht="27" customHeight="1">
      <c r="A145" s="7">
        <v>129</v>
      </c>
      <c r="B145" s="21" t="s">
        <v>479</v>
      </c>
      <c r="C145" s="23">
        <v>50</v>
      </c>
      <c r="D145" s="32" t="s">
        <v>17</v>
      </c>
      <c r="E145" s="23">
        <v>4064</v>
      </c>
      <c r="F145" s="32" t="s">
        <v>472</v>
      </c>
      <c r="G145" s="33"/>
      <c r="H145" s="40" t="s">
        <v>473</v>
      </c>
      <c r="I145" s="7"/>
    </row>
    <row r="146" spans="1:9" s="6" customFormat="1" ht="27" customHeight="1">
      <c r="A146" s="7">
        <v>130</v>
      </c>
      <c r="B146" s="21" t="s">
        <v>480</v>
      </c>
      <c r="C146" s="23">
        <v>100</v>
      </c>
      <c r="D146" s="32" t="s">
        <v>17</v>
      </c>
      <c r="E146" s="23">
        <v>2662</v>
      </c>
      <c r="F146" s="32"/>
      <c r="G146" s="23"/>
      <c r="H146" s="32" t="s">
        <v>481</v>
      </c>
      <c r="I146" s="7"/>
    </row>
  </sheetData>
  <sortState ref="A3:K22">
    <sortCondition ref="C3:C22"/>
    <sortCondition ref="E3:E22"/>
  </sortState>
  <mergeCells count="8">
    <mergeCell ref="A99:I99"/>
    <mergeCell ref="A119:I119"/>
    <mergeCell ref="A138:I138"/>
    <mergeCell ref="A1:I1"/>
    <mergeCell ref="A20:I20"/>
    <mergeCell ref="A39:I39"/>
    <mergeCell ref="A59:I59"/>
    <mergeCell ref="A79:I79"/>
  </mergeCells>
  <phoneticPr fontId="7" type="noConversion"/>
  <conditionalFormatting sqref="B3:B19 B22:B38 B41:B58 B61:B78 B81:B98 B101:B118 B121:B137 B140:B146">
    <cfRule type="duplicateValues" dxfId="18" priority="1"/>
  </conditionalFormatting>
  <printOptions horizontalCentered="1"/>
  <pageMargins left="0.23622047244094491" right="0.15748031496062992" top="0.47244094488188981" bottom="0.47244094488188981" header="0.19685039370078741" footer="0.19685039370078741"/>
  <pageSetup paperSize="9" firstPageNumber="9" orientation="landscape" useFirstPageNumber="1" r:id="rId1"/>
  <headerFooter>
    <oddFooter>&amp;C&amp;9&amp;P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8"/>
  <sheetViews>
    <sheetView workbookViewId="0">
      <selection activeCell="K20" sqref="K20"/>
    </sheetView>
  </sheetViews>
  <sheetFormatPr defaultRowHeight="13.5"/>
  <cols>
    <col min="1" max="1" width="6.125" customWidth="1"/>
    <col min="2" max="2" width="42.125" customWidth="1"/>
    <col min="3" max="3" width="9.125" customWidth="1"/>
    <col min="4" max="4" width="8.25" bestFit="1" customWidth="1"/>
    <col min="5" max="5" width="11.375" bestFit="1" customWidth="1"/>
    <col min="6" max="7" width="10.5" bestFit="1" customWidth="1"/>
    <col min="8" max="8" width="14.75" customWidth="1"/>
    <col min="9" max="9" width="18.375" customWidth="1"/>
  </cols>
  <sheetData>
    <row r="1" spans="1:9" ht="32.1" customHeight="1">
      <c r="A1" s="64" t="s">
        <v>164</v>
      </c>
      <c r="B1" s="64"/>
      <c r="C1" s="64"/>
      <c r="D1" s="64"/>
      <c r="E1" s="64"/>
      <c r="F1" s="64"/>
      <c r="G1" s="64"/>
      <c r="H1" s="64"/>
      <c r="I1" s="64"/>
    </row>
    <row r="2" spans="1:9" s="11" customFormat="1" ht="36" customHeight="1">
      <c r="A2" s="8" t="s">
        <v>8</v>
      </c>
      <c r="B2" s="9" t="s">
        <v>9</v>
      </c>
      <c r="C2" s="10" t="s">
        <v>7</v>
      </c>
      <c r="D2" s="9" t="s">
        <v>12</v>
      </c>
      <c r="E2" s="8" t="s">
        <v>13</v>
      </c>
      <c r="F2" s="8" t="s">
        <v>6</v>
      </c>
      <c r="G2" s="8" t="s">
        <v>14</v>
      </c>
      <c r="H2" s="8" t="s">
        <v>538</v>
      </c>
      <c r="I2" s="8" t="s">
        <v>16</v>
      </c>
    </row>
    <row r="3" spans="1:9" ht="36" customHeight="1">
      <c r="A3" s="7">
        <v>1</v>
      </c>
      <c r="B3" s="21" t="s">
        <v>79</v>
      </c>
      <c r="C3" s="22">
        <v>50</v>
      </c>
      <c r="D3" s="23">
        <v>1319</v>
      </c>
      <c r="E3" s="27" t="s">
        <v>80</v>
      </c>
      <c r="F3" s="22" t="s">
        <v>163</v>
      </c>
      <c r="G3" s="28" t="s">
        <v>18</v>
      </c>
      <c r="H3" s="28" t="s">
        <v>539</v>
      </c>
      <c r="I3" s="7"/>
    </row>
    <row r="4" spans="1:9" ht="36" customHeight="1">
      <c r="A4" s="7">
        <v>2</v>
      </c>
      <c r="B4" s="21" t="s">
        <v>81</v>
      </c>
      <c r="C4" s="22">
        <v>50</v>
      </c>
      <c r="D4" s="23">
        <v>1394</v>
      </c>
      <c r="E4" s="27" t="s">
        <v>80</v>
      </c>
      <c r="F4" s="22" t="s">
        <v>163</v>
      </c>
      <c r="G4" s="28" t="s">
        <v>17</v>
      </c>
      <c r="H4" s="28" t="s">
        <v>539</v>
      </c>
      <c r="I4" s="7"/>
    </row>
    <row r="5" spans="1:9" ht="36" customHeight="1">
      <c r="A5" s="7">
        <v>3</v>
      </c>
      <c r="B5" s="21" t="s">
        <v>82</v>
      </c>
      <c r="C5" s="22">
        <v>50</v>
      </c>
      <c r="D5" s="23">
        <v>1395</v>
      </c>
      <c r="E5" s="27" t="s">
        <v>80</v>
      </c>
      <c r="F5" s="22" t="s">
        <v>163</v>
      </c>
      <c r="G5" s="28" t="s">
        <v>17</v>
      </c>
      <c r="H5" s="28" t="s">
        <v>539</v>
      </c>
      <c r="I5" s="7"/>
    </row>
    <row r="6" spans="1:9" ht="36" customHeight="1">
      <c r="A6" s="7">
        <v>4</v>
      </c>
      <c r="B6" s="21" t="s">
        <v>83</v>
      </c>
      <c r="C6" s="22">
        <v>50</v>
      </c>
      <c r="D6" s="23">
        <v>3957</v>
      </c>
      <c r="E6" s="27" t="s">
        <v>80</v>
      </c>
      <c r="F6" s="22" t="s">
        <v>163</v>
      </c>
      <c r="G6" s="28" t="s">
        <v>17</v>
      </c>
      <c r="H6" s="28" t="s">
        <v>539</v>
      </c>
      <c r="I6" s="7"/>
    </row>
    <row r="7" spans="1:9" ht="36" customHeight="1">
      <c r="A7" s="7">
        <v>5</v>
      </c>
      <c r="B7" s="21" t="s">
        <v>84</v>
      </c>
      <c r="C7" s="22">
        <v>50</v>
      </c>
      <c r="D7" s="23">
        <v>3959</v>
      </c>
      <c r="E7" s="27" t="s">
        <v>80</v>
      </c>
      <c r="F7" s="22" t="s">
        <v>163</v>
      </c>
      <c r="G7" s="28" t="s">
        <v>17</v>
      </c>
      <c r="H7" s="28" t="s">
        <v>539</v>
      </c>
      <c r="I7" s="7"/>
    </row>
    <row r="8" spans="1:9" ht="31.5" customHeight="1">
      <c r="A8" s="7">
        <v>6</v>
      </c>
      <c r="B8" s="24" t="s">
        <v>542</v>
      </c>
      <c r="C8" s="25">
        <v>50</v>
      </c>
      <c r="D8" s="26">
        <v>1524</v>
      </c>
      <c r="E8" s="29" t="s">
        <v>543</v>
      </c>
      <c r="F8" s="25" t="s">
        <v>544</v>
      </c>
      <c r="G8" s="30" t="s">
        <v>545</v>
      </c>
      <c r="H8" s="30" t="s">
        <v>539</v>
      </c>
      <c r="I8" s="31"/>
    </row>
  </sheetData>
  <mergeCells count="1">
    <mergeCell ref="A1:I1"/>
  </mergeCells>
  <phoneticPr fontId="12" type="noConversion"/>
  <conditionalFormatting sqref="D3:D8">
    <cfRule type="duplicateValues" dxfId="17" priority="4"/>
  </conditionalFormatting>
  <conditionalFormatting sqref="B3:B8">
    <cfRule type="duplicateValues" dxfId="16" priority="3"/>
  </conditionalFormatting>
  <conditionalFormatting sqref="D2">
    <cfRule type="duplicateValues" dxfId="15" priority="2"/>
  </conditionalFormatting>
  <conditionalFormatting sqref="B2">
    <cfRule type="duplicateValues" dxfId="14" priority="1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纸质终考</vt:lpstr>
      <vt:lpstr>机考终考</vt:lpstr>
      <vt:lpstr>形百、大作业</vt:lpstr>
      <vt:lpstr>思政课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</dc:creator>
  <cp:lastModifiedBy>罗翔</cp:lastModifiedBy>
  <cp:lastPrinted>2021-05-19T08:25:00Z</cp:lastPrinted>
  <dcterms:created xsi:type="dcterms:W3CDTF">2015-05-14T02:53:00Z</dcterms:created>
  <dcterms:modified xsi:type="dcterms:W3CDTF">2021-05-19T08:26:26Z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