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7025" windowHeight="9840"/>
  </bookViews>
  <sheets>
    <sheet name="经济与管理学院" sheetId="1" r:id="rId1"/>
    <sheet name="Sheet2" sheetId="2" r:id="rId2"/>
    <sheet name="Sheet3" sheetId="3" r:id="rId3"/>
  </sheets>
  <definedNames>
    <definedName name="_xlnm._FilterDatabase" localSheetId="0" hidden="1">经济与管理学院!$A$1:$J$362</definedName>
  </definedNames>
  <calcPr calcId="144525"/>
</workbook>
</file>

<file path=xl/sharedStrings.xml><?xml version="1.0" encoding="utf-8"?>
<sst xmlns="http://schemas.openxmlformats.org/spreadsheetml/2006/main" count="2394" uniqueCount="285">
  <si>
    <t>附件1：</t>
  </si>
  <si>
    <t>2021年秋季学期开放教育本科毕业论文（设计）答辩工作安排表</t>
  </si>
  <si>
    <t>分校</t>
  </si>
  <si>
    <t>教学点</t>
  </si>
  <si>
    <t>专业</t>
  </si>
  <si>
    <t>学生人数</t>
  </si>
  <si>
    <t>答辩起止时间</t>
  </si>
  <si>
    <t>答辩地点</t>
  </si>
  <si>
    <t>答辩方式</t>
  </si>
  <si>
    <t>省校答辩教师</t>
  </si>
  <si>
    <t>省直分校</t>
  </si>
  <si>
    <t>工商管理</t>
  </si>
  <si>
    <t>至</t>
  </si>
  <si>
    <t>远程答辩</t>
  </si>
  <si>
    <t>赵敏</t>
  </si>
  <si>
    <t>合肥分校</t>
  </si>
  <si>
    <t>段玉珍</t>
  </si>
  <si>
    <t>芜湖分校</t>
  </si>
  <si>
    <t>王璐</t>
  </si>
  <si>
    <t>淮北分校</t>
  </si>
  <si>
    <t>自行答辩</t>
  </si>
  <si>
    <t>亳州分校</t>
  </si>
  <si>
    <t>实地答辩</t>
  </si>
  <si>
    <t>汪涛</t>
  </si>
  <si>
    <t>蒙城工作站</t>
  </si>
  <si>
    <t>宿州分校</t>
  </si>
  <si>
    <t>萧县工作站</t>
  </si>
  <si>
    <t>王七萍</t>
  </si>
  <si>
    <t>蚌埠分校</t>
  </si>
  <si>
    <t>阜阳分校</t>
  </si>
  <si>
    <t>滁州分校</t>
  </si>
  <si>
    <t>六安分校</t>
  </si>
  <si>
    <t>陈丽君</t>
  </si>
  <si>
    <t>马鞍山分校</t>
  </si>
  <si>
    <t>宣城分校</t>
  </si>
  <si>
    <t>宣州市分校</t>
  </si>
  <si>
    <t>郎溪工作站</t>
  </si>
  <si>
    <t>泾县工作站</t>
  </si>
  <si>
    <t>铜陵分校</t>
  </si>
  <si>
    <t>池州分校</t>
  </si>
  <si>
    <t>池州分校本部</t>
  </si>
  <si>
    <t>青阳工作站</t>
  </si>
  <si>
    <t>石台工作站</t>
  </si>
  <si>
    <t>安庆分校</t>
  </si>
  <si>
    <t>黄山分校</t>
  </si>
  <si>
    <t>黄山电大</t>
  </si>
  <si>
    <t>王俊</t>
  </si>
  <si>
    <t>广德学院</t>
  </si>
  <si>
    <t>开放教育学院</t>
  </si>
  <si>
    <t xml:space="preserve">宿松工作站 </t>
  </si>
  <si>
    <t>宿松</t>
  </si>
  <si>
    <t>宿松工作站</t>
  </si>
  <si>
    <t>会计学</t>
  </si>
  <si>
    <t>邓先友</t>
  </si>
  <si>
    <t>本部、蒙城、涡阳、利辛</t>
  </si>
  <si>
    <t>亳州、蒙城、涡阳、利辛</t>
  </si>
  <si>
    <t>时允昌</t>
  </si>
  <si>
    <t>滁州</t>
  </si>
  <si>
    <t>孙文明</t>
  </si>
  <si>
    <t>本部、石台、青阳、东至</t>
  </si>
  <si>
    <t>池州、石台、青阳、东至</t>
  </si>
  <si>
    <t>淮南分校</t>
  </si>
  <si>
    <t>本部、寿县、凤台</t>
  </si>
  <si>
    <t>彭洁流</t>
  </si>
  <si>
    <t>芜湖</t>
  </si>
  <si>
    <t>广德</t>
  </si>
  <si>
    <t>赵晶晶</t>
  </si>
  <si>
    <t>邓先友、时允昌、赵晶晶</t>
  </si>
  <si>
    <t>（杨业中、张从海）</t>
  </si>
  <si>
    <t>（丁丽）</t>
  </si>
  <si>
    <t>本部、怀宁、潜山、岳西、桐城</t>
  </si>
  <si>
    <t>（段友林）</t>
  </si>
  <si>
    <t>本部、灵璧、砀山、萧县、泗县</t>
  </si>
  <si>
    <t>（周书灵）</t>
  </si>
  <si>
    <t>黄彩虹、赵晶晶、时允昌、孙文明、彭洁流、邓先友</t>
  </si>
  <si>
    <t>时允昌、孙文明、彭洁流、赵晶晶、邓先友、黄彩虹</t>
  </si>
  <si>
    <t>本部、固镇、怀远、五河</t>
  </si>
  <si>
    <t>本部、霍山、舒城</t>
  </si>
  <si>
    <t>邓先友、黄彩虹</t>
  </si>
  <si>
    <t>（许皆非）</t>
  </si>
  <si>
    <t>合职院分校</t>
  </si>
  <si>
    <t>本部、泾县、郎溪</t>
  </si>
  <si>
    <t>彭洁流、赵晶晶</t>
  </si>
  <si>
    <t>本部、居巢</t>
  </si>
  <si>
    <t>吴保薇等</t>
  </si>
  <si>
    <t>市场营销</t>
  </si>
  <si>
    <t>刘丽</t>
  </si>
  <si>
    <t>财务管理</t>
  </si>
  <si>
    <t>安庆</t>
  </si>
  <si>
    <t>段友林</t>
  </si>
  <si>
    <t>池州</t>
  </si>
  <si>
    <t>吴保薇</t>
  </si>
  <si>
    <t>人力资源管理</t>
  </si>
  <si>
    <t>物流管理</t>
  </si>
  <si>
    <t>蒙城</t>
  </si>
  <si>
    <t>数学与应用数学</t>
  </si>
  <si>
    <t>本部</t>
  </si>
  <si>
    <t>郎溪</t>
  </si>
  <si>
    <t>青阳、石台</t>
  </si>
  <si>
    <t>固镇</t>
  </si>
  <si>
    <t>金融学</t>
  </si>
  <si>
    <t>周平</t>
  </si>
  <si>
    <t>贾林娟</t>
  </si>
  <si>
    <t>护理学</t>
  </si>
  <si>
    <t>钮佳安、高欣、齐笑笑、郁娟</t>
  </si>
  <si>
    <t>旌德</t>
  </si>
  <si>
    <t>泾县</t>
  </si>
  <si>
    <t>宿州</t>
  </si>
  <si>
    <t>高欣</t>
  </si>
  <si>
    <t>分部黄山分校</t>
  </si>
  <si>
    <t>黄山</t>
  </si>
  <si>
    <t>齐笑笑</t>
  </si>
  <si>
    <t>钮佳安</t>
  </si>
  <si>
    <t>铜陵</t>
  </si>
  <si>
    <t>郁娟</t>
  </si>
  <si>
    <t>阜阳</t>
  </si>
  <si>
    <t>青阳</t>
  </si>
  <si>
    <t>石台</t>
  </si>
  <si>
    <t>东至</t>
  </si>
  <si>
    <t>怀宁</t>
  </si>
  <si>
    <t>潜山</t>
  </si>
  <si>
    <t>太湖</t>
  </si>
  <si>
    <t>计算机科学与技术</t>
  </si>
  <si>
    <t>王晓莉</t>
  </si>
  <si>
    <t>罗翔</t>
  </si>
  <si>
    <t>刘克礼</t>
  </si>
  <si>
    <t>李宁辉</t>
  </si>
  <si>
    <t>许磊</t>
  </si>
  <si>
    <t>陈春梅</t>
  </si>
  <si>
    <t>贾礼远</t>
  </si>
  <si>
    <t>汪本标</t>
  </si>
  <si>
    <t>汽车学院</t>
  </si>
  <si>
    <t>公共事业管理（卫生事业管理方向）</t>
  </si>
  <si>
    <t>钮佳安、齐笑笑、郁娟、高欣</t>
  </si>
  <si>
    <t>土木工程</t>
  </si>
  <si>
    <t>张珂</t>
  </si>
  <si>
    <t>姚志刚</t>
  </si>
  <si>
    <t>黄伟</t>
  </si>
  <si>
    <t>陈钦元</t>
  </si>
  <si>
    <t>刘华文</t>
  </si>
  <si>
    <t>安庆、岳西</t>
  </si>
  <si>
    <t>葛良文</t>
  </si>
  <si>
    <t>魏海林</t>
  </si>
  <si>
    <t>郝传山</t>
  </si>
  <si>
    <t>蒋晓庆</t>
  </si>
  <si>
    <t>周燕</t>
  </si>
  <si>
    <t>省直</t>
  </si>
  <si>
    <t>鹿婧</t>
  </si>
  <si>
    <t>亳州、涡阳、蒙城</t>
  </si>
  <si>
    <t>袁学仓</t>
  </si>
  <si>
    <t>周健</t>
  </si>
  <si>
    <t>林雁</t>
  </si>
  <si>
    <t>淮北</t>
  </si>
  <si>
    <t>王荷香</t>
  </si>
  <si>
    <t>水利水电工程</t>
  </si>
  <si>
    <t>13（学位4人）</t>
  </si>
  <si>
    <t>14（学位2人）</t>
  </si>
  <si>
    <t>池州本部</t>
  </si>
  <si>
    <t>15人</t>
  </si>
  <si>
    <t>池州、东至</t>
  </si>
  <si>
    <t>宣城本部</t>
  </si>
  <si>
    <t>2人</t>
  </si>
  <si>
    <t>张珂、林雁、王荷香</t>
  </si>
  <si>
    <t>郎溪县站</t>
  </si>
  <si>
    <t>9人</t>
  </si>
  <si>
    <t>5人</t>
  </si>
  <si>
    <t>6人</t>
  </si>
  <si>
    <t>1人</t>
  </si>
  <si>
    <t>蒙城县站</t>
  </si>
  <si>
    <t>16人</t>
  </si>
  <si>
    <t>24人</t>
  </si>
  <si>
    <t>安庆、太湖</t>
  </si>
  <si>
    <t>7人</t>
  </si>
  <si>
    <t>机械设计制造及其自动化</t>
  </si>
  <si>
    <t>刘辉</t>
  </si>
  <si>
    <t>徐荣 刘辉 魏莉</t>
  </si>
  <si>
    <t>开院</t>
  </si>
  <si>
    <t>汉语言文学（师范方向）</t>
  </si>
  <si>
    <t>夏强、李如</t>
  </si>
  <si>
    <t>杨霞、王欣</t>
  </si>
  <si>
    <t>徐奋奋、吕菲</t>
  </si>
  <si>
    <t>宿州分校、灵璧、萧县</t>
  </si>
  <si>
    <t>徐奋奋</t>
  </si>
  <si>
    <t>蚌埠</t>
  </si>
  <si>
    <t>汉语言文学</t>
  </si>
  <si>
    <t>淮南</t>
  </si>
  <si>
    <t>寿县</t>
  </si>
  <si>
    <t>凤台</t>
  </si>
  <si>
    <t>王德寿、李如</t>
  </si>
  <si>
    <t>六安</t>
  </si>
  <si>
    <t>吕菲、徐奋奋</t>
  </si>
  <si>
    <t>舒城</t>
  </si>
  <si>
    <t>霍山</t>
  </si>
  <si>
    <t>和县</t>
  </si>
  <si>
    <t>王欣、杨霞</t>
  </si>
  <si>
    <t>宁国</t>
  </si>
  <si>
    <t>张秋婵、房金环</t>
  </si>
  <si>
    <t>张秋婵</t>
  </si>
  <si>
    <t>夏强</t>
  </si>
  <si>
    <t>市直</t>
  </si>
  <si>
    <t>望江</t>
  </si>
  <si>
    <t>岳西</t>
  </si>
  <si>
    <t>桐城</t>
  </si>
  <si>
    <t>王欣</t>
  </si>
  <si>
    <t>涡阳</t>
  </si>
  <si>
    <t>利辛</t>
  </si>
  <si>
    <t>合职院电大分校</t>
  </si>
  <si>
    <t>合职院</t>
  </si>
  <si>
    <t>法学</t>
  </si>
  <si>
    <t>叶林、姚远、严燕</t>
  </si>
  <si>
    <t>巢湖</t>
  </si>
  <si>
    <t>长丰</t>
  </si>
  <si>
    <t>合肥职业技术学院</t>
  </si>
  <si>
    <t>姚远、严燕、叶林</t>
  </si>
  <si>
    <t>张晓峰</t>
  </si>
  <si>
    <t>严燕、姚远、叶林</t>
  </si>
  <si>
    <t>朱振 、徐和平、庄玮</t>
  </si>
  <si>
    <t>泗县</t>
  </si>
  <si>
    <t>灵璧</t>
  </si>
  <si>
    <t>萧县</t>
  </si>
  <si>
    <t>砀山</t>
  </si>
  <si>
    <t>徐和平、朱振、庄玮</t>
  </si>
  <si>
    <t>五河</t>
  </si>
  <si>
    <t>怀远</t>
  </si>
  <si>
    <t>直属部</t>
  </si>
  <si>
    <t>严燕、叶林、姚远</t>
  </si>
  <si>
    <t>郑晓晶</t>
  </si>
  <si>
    <t>凤台工作站</t>
  </si>
  <si>
    <t>叶甲生、何宗泽、郑晓晶</t>
  </si>
  <si>
    <t>何宗泽、叶甲生、叶林</t>
  </si>
  <si>
    <t>当涂</t>
  </si>
  <si>
    <t>本部、繁昌</t>
  </si>
  <si>
    <t>宣城</t>
  </si>
  <si>
    <t>姚远、严燕、郑晓晶</t>
  </si>
  <si>
    <t>何宗泽</t>
  </si>
  <si>
    <t>叶甲生</t>
  </si>
  <si>
    <t>朱振 、姚远、严燕</t>
  </si>
  <si>
    <t>合肥</t>
  </si>
  <si>
    <t>社会工作</t>
  </si>
  <si>
    <t>英语</t>
  </si>
  <si>
    <t>栾晓虹 宋阳 陈圆圆</t>
  </si>
  <si>
    <t>安徽开放大学</t>
  </si>
  <si>
    <t>商务英语</t>
  </si>
  <si>
    <t>徐先涛 宋阳 陈圆圆</t>
  </si>
  <si>
    <t>宿松学院</t>
  </si>
  <si>
    <t>学前教育</t>
  </si>
  <si>
    <t>李禾</t>
  </si>
  <si>
    <t>小学教育</t>
  </si>
  <si>
    <t>线上</t>
  </si>
  <si>
    <t>张飞</t>
  </si>
  <si>
    <t>繁昌工作站</t>
  </si>
  <si>
    <t>繁昌</t>
  </si>
  <si>
    <t>姚艳杰</t>
  </si>
  <si>
    <t>公共事业管理（学校管理方向）</t>
  </si>
  <si>
    <t>毕磊</t>
  </si>
  <si>
    <t>霍山工作站</t>
  </si>
  <si>
    <t>舒城工作站</t>
  </si>
  <si>
    <t>胡洁茹</t>
  </si>
  <si>
    <t>汤诗华</t>
  </si>
  <si>
    <t>颍上工作站</t>
  </si>
  <si>
    <t>东至工作站</t>
  </si>
  <si>
    <t>马鞍山</t>
  </si>
  <si>
    <t>赵芳</t>
  </si>
  <si>
    <t>当涂工作站</t>
  </si>
  <si>
    <t>和县工作站</t>
  </si>
  <si>
    <t>刘盛峰</t>
  </si>
  <si>
    <t>寿县工作站</t>
  </si>
  <si>
    <t>亳州</t>
  </si>
  <si>
    <t>苏翩翩</t>
  </si>
  <si>
    <t>学位论文</t>
  </si>
  <si>
    <t>全省</t>
  </si>
  <si>
    <t>小学教育、学前教育</t>
  </si>
  <si>
    <t>胡洁茹、解筱杉、张飞</t>
  </si>
  <si>
    <t>李禾、李海艳、解筱杉</t>
  </si>
  <si>
    <t>行政管理</t>
  </si>
  <si>
    <t>姚何煜</t>
  </si>
  <si>
    <t xml:space="preserve">   东至工作站</t>
  </si>
  <si>
    <t xml:space="preserve"> 东至工作站</t>
  </si>
  <si>
    <t>涡阳、蒙城工作站</t>
  </si>
  <si>
    <t>利辛工作站</t>
  </si>
  <si>
    <t>姚何煜 吴小建</t>
  </si>
  <si>
    <t>吴小建</t>
  </si>
  <si>
    <t>吴小建，杜娟</t>
  </si>
  <si>
    <t>杜娟</t>
  </si>
  <si>
    <t>姚何煜、吴小建、杜娟</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</si>
</sst>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yyyy/m/d;@"/>
  </numFmts>
  <fonts count="32">
    <font>
      <sz val="11"/>
      <color theme="1"/>
      <name val="宋体"/>
      <charset val="134"/>
      <scheme val="minor"/>
    </font>
    <font>
      <sz val="11"/>
      <color rgb="FFFF0000"/>
      <name val="宋体"/>
      <charset val="134"/>
      <scheme val="minor"/>
    </font>
    <font>
      <b/>
      <sz val="16"/>
      <name val="黑体"/>
      <charset val="134"/>
    </font>
    <font>
      <sz val="16"/>
      <name val="黑体"/>
      <charset val="134"/>
    </font>
    <font>
      <b/>
      <sz val="14"/>
      <name val="宋体"/>
      <charset val="134"/>
    </font>
    <font>
      <sz val="11"/>
      <name val="宋体"/>
      <charset val="134"/>
      <scheme val="minor"/>
    </font>
    <font>
      <sz val="11"/>
      <color rgb="FF000000"/>
      <name val="SimSun"/>
      <charset val="134"/>
    </font>
    <font>
      <sz val="11"/>
      <color rgb="FF000000"/>
      <name val="宋体"/>
      <charset val="134"/>
      <scheme val="minor"/>
    </font>
    <font>
      <sz val="11"/>
      <name val="宋体"/>
      <charset val="134"/>
    </font>
    <font>
      <sz val="11"/>
      <color indexed="8"/>
      <name val="宋体"/>
      <charset val="134"/>
    </font>
    <font>
      <sz val="11"/>
      <color indexed="10"/>
      <name val="宋体"/>
      <charset val="134"/>
    </font>
    <font>
      <sz val="11"/>
      <color rgb="FFC00000"/>
      <name val="宋体"/>
      <charset val="134"/>
      <scheme val="minor"/>
    </font>
    <font>
      <sz val="11"/>
      <color theme="6" tint="-0.249977111117893"/>
      <name val="宋体"/>
      <charset val="134"/>
      <scheme val="minor"/>
    </font>
    <font>
      <sz val="11"/>
      <color rgb="FF006100"/>
      <name val="宋体"/>
      <charset val="0"/>
      <scheme val="minor"/>
    </font>
    <font>
      <b/>
      <sz val="11"/>
      <color theme="3"/>
      <name val="宋体"/>
      <charset val="134"/>
      <scheme val="minor"/>
    </font>
    <font>
      <sz val="11"/>
      <color rgb="FF3F3F76"/>
      <name val="宋体"/>
      <charset val="0"/>
      <scheme val="minor"/>
    </font>
    <font>
      <sz val="11"/>
      <color rgb="FF9C0006"/>
      <name val="宋体"/>
      <charset val="0"/>
      <scheme val="minor"/>
    </font>
    <font>
      <sz val="11"/>
      <color rgb="FFFA7D00"/>
      <name val="宋体"/>
      <charset val="0"/>
      <scheme val="minor"/>
    </font>
    <font>
      <sz val="11"/>
      <color theme="0"/>
      <name val="宋体"/>
      <charset val="0"/>
      <scheme val="minor"/>
    </font>
    <font>
      <sz val="11"/>
      <color theme="1"/>
      <name val="宋体"/>
      <charset val="0"/>
      <scheme val="minor"/>
    </font>
    <font>
      <u/>
      <sz val="11"/>
      <color rgb="FF800080"/>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bgColor indexed="64"/>
      </patternFill>
    </fill>
    <fill>
      <patternFill patternType="solid">
        <fgColor rgb="FFA5A5A5"/>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xf numFmtId="42" fontId="0" fillId="0" borderId="0" applyFont="0" applyFill="0" applyBorder="0" applyAlignment="0" applyProtection="0">
      <alignment vertical="center"/>
    </xf>
    <xf numFmtId="0" fontId="19" fillId="7" borderId="0" applyNumberFormat="0" applyBorder="0" applyAlignment="0" applyProtection="0">
      <alignment vertical="center"/>
    </xf>
    <xf numFmtId="0" fontId="15" fillId="4"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11"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8" fillId="15"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6" borderId="14" applyNumberFormat="0" applyFont="0" applyAlignment="0" applyProtection="0">
      <alignment vertical="center"/>
    </xf>
    <xf numFmtId="0" fontId="18" fillId="20" borderId="0" applyNumberFormat="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6" applyNumberFormat="0" applyFill="0" applyAlignment="0" applyProtection="0">
      <alignment vertical="center"/>
    </xf>
    <xf numFmtId="0" fontId="27" fillId="0" borderId="16" applyNumberFormat="0" applyFill="0" applyAlignment="0" applyProtection="0">
      <alignment vertical="center"/>
    </xf>
    <xf numFmtId="0" fontId="18" fillId="6" borderId="0" applyNumberFormat="0" applyBorder="0" applyAlignment="0" applyProtection="0">
      <alignment vertical="center"/>
    </xf>
    <xf numFmtId="0" fontId="14" fillId="0" borderId="11" applyNumberFormat="0" applyFill="0" applyAlignment="0" applyProtection="0">
      <alignment vertical="center"/>
    </xf>
    <xf numFmtId="0" fontId="18" fillId="22" borderId="0" applyNumberFormat="0" applyBorder="0" applyAlignment="0" applyProtection="0">
      <alignment vertical="center"/>
    </xf>
    <xf numFmtId="0" fontId="28" fillId="23" borderId="17" applyNumberFormat="0" applyAlignment="0" applyProtection="0">
      <alignment vertical="center"/>
    </xf>
    <xf numFmtId="0" fontId="29" fillId="23" borderId="12" applyNumberFormat="0" applyAlignment="0" applyProtection="0">
      <alignment vertical="center"/>
    </xf>
    <xf numFmtId="0" fontId="30" fillId="25" borderId="18" applyNumberFormat="0" applyAlignment="0" applyProtection="0">
      <alignment vertical="center"/>
    </xf>
    <xf numFmtId="0" fontId="19" fillId="21" borderId="0" applyNumberFormat="0" applyBorder="0" applyAlignment="0" applyProtection="0">
      <alignment vertical="center"/>
    </xf>
    <xf numFmtId="0" fontId="18" fillId="19" borderId="0" applyNumberFormat="0" applyBorder="0" applyAlignment="0" applyProtection="0">
      <alignment vertical="center"/>
    </xf>
    <xf numFmtId="0" fontId="17" fillId="0" borderId="13" applyNumberFormat="0" applyFill="0" applyAlignment="0" applyProtection="0">
      <alignment vertical="center"/>
    </xf>
    <xf numFmtId="0" fontId="22" fillId="0" borderId="15" applyNumberFormat="0" applyFill="0" applyAlignment="0" applyProtection="0">
      <alignment vertical="center"/>
    </xf>
    <xf numFmtId="0" fontId="13" fillId="3" borderId="0" applyNumberFormat="0" applyBorder="0" applyAlignment="0" applyProtection="0">
      <alignment vertical="center"/>
    </xf>
    <xf numFmtId="0" fontId="31" fillId="26" borderId="0" applyNumberFormat="0" applyBorder="0" applyAlignment="0" applyProtection="0">
      <alignment vertical="center"/>
    </xf>
    <xf numFmtId="0" fontId="19" fillId="14" borderId="0" applyNumberFormat="0" applyBorder="0" applyAlignment="0" applyProtection="0">
      <alignment vertical="center"/>
    </xf>
    <xf numFmtId="0" fontId="18" fillId="24"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18" fillId="12" borderId="0" applyNumberFormat="0" applyBorder="0" applyAlignment="0" applyProtection="0">
      <alignment vertical="center"/>
    </xf>
    <xf numFmtId="0" fontId="18" fillId="31" borderId="0" applyNumberFormat="0" applyBorder="0" applyAlignment="0" applyProtection="0">
      <alignment vertical="center"/>
    </xf>
    <xf numFmtId="0" fontId="19" fillId="18" borderId="0" applyNumberFormat="0" applyBorder="0" applyAlignment="0" applyProtection="0">
      <alignment vertical="center"/>
    </xf>
    <xf numFmtId="0" fontId="19" fillId="33" borderId="0" applyNumberFormat="0" applyBorder="0" applyAlignment="0" applyProtection="0">
      <alignment vertical="center"/>
    </xf>
    <xf numFmtId="0" fontId="18" fillId="9" borderId="0" applyNumberFormat="0" applyBorder="0" applyAlignment="0" applyProtection="0">
      <alignment vertical="center"/>
    </xf>
    <xf numFmtId="0" fontId="19" fillId="30" borderId="0" applyNumberFormat="0" applyBorder="0" applyAlignment="0" applyProtection="0">
      <alignment vertical="center"/>
    </xf>
    <xf numFmtId="0" fontId="18" fillId="8" borderId="0" applyNumberFormat="0" applyBorder="0" applyAlignment="0" applyProtection="0">
      <alignment vertical="center"/>
    </xf>
    <xf numFmtId="0" fontId="18" fillId="32" borderId="0" applyNumberFormat="0" applyBorder="0" applyAlignment="0" applyProtection="0">
      <alignment vertical="center"/>
    </xf>
    <xf numFmtId="0" fontId="19" fillId="17" borderId="0" applyNumberFormat="0" applyBorder="0" applyAlignment="0" applyProtection="0">
      <alignment vertical="center"/>
    </xf>
    <xf numFmtId="0" fontId="18" fillId="27" borderId="0" applyNumberFormat="0" applyBorder="0" applyAlignment="0" applyProtection="0">
      <alignment vertical="center"/>
    </xf>
    <xf numFmtId="0" fontId="0" fillId="0" borderId="0">
      <alignment vertical="center"/>
    </xf>
  </cellStyleXfs>
  <cellXfs count="62">
    <xf numFmtId="0" fontId="0" fillId="0" borderId="0" xfId="0"/>
    <xf numFmtId="0" fontId="1" fillId="0" borderId="0" xfId="0" applyFont="1" applyAlignment="1">
      <alignment horizontal="center" wrapText="1"/>
    </xf>
    <xf numFmtId="0" fontId="0" fillId="0" borderId="0" xfId="0" applyAlignment="1">
      <alignment horizontal="center" wrapText="1"/>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176" fontId="4" fillId="0" borderId="4" xfId="0" applyNumberFormat="1" applyFont="1" applyBorder="1" applyAlignment="1">
      <alignment horizontal="center" vertical="center" wrapText="1"/>
    </xf>
    <xf numFmtId="0" fontId="5" fillId="0" borderId="1" xfId="0" applyFont="1" applyBorder="1" applyAlignment="1">
      <alignment horizontal="center" wrapText="1"/>
    </xf>
    <xf numFmtId="0" fontId="5" fillId="0" borderId="1" xfId="0" applyNumberFormat="1" applyFont="1" applyBorder="1" applyAlignment="1">
      <alignment horizontal="center" wrapText="1"/>
    </xf>
    <xf numFmtId="0" fontId="0" fillId="0" borderId="1" xfId="0" applyNumberFormat="1" applyFont="1" applyBorder="1" applyAlignment="1">
      <alignment horizontal="center" wrapText="1"/>
    </xf>
    <xf numFmtId="14" fontId="0" fillId="0" borderId="1" xfId="0" applyNumberFormat="1" applyFont="1" applyBorder="1" applyAlignment="1">
      <alignment horizontal="center" wrapText="1"/>
    </xf>
    <xf numFmtId="0" fontId="0" fillId="0" borderId="1" xfId="0" applyFont="1" applyBorder="1" applyAlignment="1">
      <alignment horizontal="center" wrapText="1"/>
    </xf>
    <xf numFmtId="0" fontId="5" fillId="0" borderId="1" xfId="0" applyFont="1" applyFill="1" applyBorder="1" applyAlignment="1">
      <alignment horizontal="center" wrapText="1"/>
    </xf>
    <xf numFmtId="0" fontId="5" fillId="0" borderId="1" xfId="0" applyNumberFormat="1" applyFont="1" applyFill="1" applyBorder="1" applyAlignment="1">
      <alignment horizontal="center" wrapText="1"/>
    </xf>
    <xf numFmtId="0" fontId="5" fillId="0" borderId="1" xfId="0" applyFont="1" applyBorder="1" applyAlignment="1">
      <alignment horizontal="center" vertical="center" wrapText="1"/>
    </xf>
    <xf numFmtId="14" fontId="0" fillId="0" borderId="1" xfId="0" applyNumberFormat="1" applyFont="1" applyFill="1" applyBorder="1" applyAlignment="1">
      <alignment horizontal="center" wrapText="1"/>
    </xf>
    <xf numFmtId="0" fontId="0" fillId="0" borderId="1" xfId="0" applyNumberFormat="1" applyFont="1" applyFill="1" applyBorder="1" applyAlignment="1">
      <alignment horizontal="center" wrapText="1"/>
    </xf>
    <xf numFmtId="0" fontId="0" fillId="0" borderId="1" xfId="0" applyFont="1" applyFill="1" applyBorder="1" applyAlignment="1">
      <alignment horizontal="center" wrapText="1"/>
    </xf>
    <xf numFmtId="14" fontId="0" fillId="0" borderId="0" xfId="0" applyNumberFormat="1" applyFont="1" applyFill="1" applyAlignment="1">
      <alignment horizontal="center" wrapText="1"/>
    </xf>
    <xf numFmtId="0" fontId="0" fillId="0" borderId="1" xfId="0" applyFont="1" applyFill="1" applyBorder="1" applyAlignment="1">
      <alignment horizontal="center" vertical="center" wrapText="1"/>
    </xf>
    <xf numFmtId="14" fontId="0"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5" xfId="0" applyFont="1" applyFill="1" applyBorder="1" applyAlignment="1">
      <alignment horizontal="center" wrapText="1"/>
    </xf>
    <xf numFmtId="0" fontId="7" fillId="0" borderId="5" xfId="0" applyFont="1" applyFill="1" applyBorder="1" applyAlignment="1">
      <alignment horizontal="center" wrapText="1"/>
    </xf>
    <xf numFmtId="0" fontId="7" fillId="0" borderId="0" xfId="0" applyFont="1" applyFill="1" applyBorder="1" applyAlignment="1">
      <alignment horizontal="center" wrapText="1"/>
    </xf>
    <xf numFmtId="0" fontId="8" fillId="0" borderId="6" xfId="0" applyFont="1" applyFill="1" applyBorder="1" applyAlignment="1">
      <alignment horizontal="center" wrapText="1"/>
    </xf>
    <xf numFmtId="0" fontId="8" fillId="0" borderId="5" xfId="0" applyFont="1" applyFill="1" applyBorder="1" applyAlignment="1">
      <alignment horizontal="center" wrapText="1"/>
    </xf>
    <xf numFmtId="0" fontId="8" fillId="0" borderId="5" xfId="0" applyFont="1" applyFill="1" applyBorder="1" applyAlignment="1">
      <alignment horizontal="center" vertical="center" wrapText="1"/>
    </xf>
    <xf numFmtId="14" fontId="8" fillId="0" borderId="5" xfId="0" applyNumberFormat="1" applyFont="1" applyFill="1" applyBorder="1" applyAlignment="1">
      <alignment horizontal="center" wrapText="1"/>
    </xf>
    <xf numFmtId="0" fontId="6" fillId="0" borderId="6" xfId="0" applyFont="1" applyFill="1" applyBorder="1" applyAlignment="1">
      <alignment horizontal="center" wrapText="1"/>
    </xf>
    <xf numFmtId="0" fontId="8" fillId="2" borderId="5" xfId="0" applyFont="1" applyFill="1" applyBorder="1" applyAlignment="1">
      <alignment horizontal="center" wrapText="1"/>
    </xf>
    <xf numFmtId="0" fontId="6" fillId="2" borderId="5" xfId="0" applyFont="1" applyFill="1" applyBorder="1" applyAlignment="1">
      <alignment horizontal="center" wrapText="1"/>
    </xf>
    <xf numFmtId="0" fontId="0" fillId="0" borderId="1" xfId="0" applyFont="1" applyFill="1" applyBorder="1" applyAlignment="1">
      <alignment horizontal="center" vertical="center"/>
    </xf>
    <xf numFmtId="0" fontId="8" fillId="0" borderId="1" xfId="0" applyNumberFormat="1" applyFont="1" applyFill="1" applyBorder="1" applyAlignment="1" applyProtection="1">
      <alignment horizontal="center" wrapText="1"/>
    </xf>
    <xf numFmtId="0" fontId="8" fillId="0" borderId="1" xfId="0" applyNumberFormat="1" applyFont="1" applyFill="1" applyBorder="1" applyAlignment="1" applyProtection="1">
      <alignment horizontal="center" vertical="center" wrapText="1"/>
    </xf>
    <xf numFmtId="14" fontId="8" fillId="0" borderId="1" xfId="0" applyNumberFormat="1" applyFont="1" applyFill="1" applyBorder="1" applyAlignment="1" applyProtection="1">
      <alignment horizontal="center" wrapText="1"/>
    </xf>
    <xf numFmtId="0" fontId="9" fillId="0" borderId="1" xfId="0" applyNumberFormat="1" applyFont="1" applyFill="1" applyBorder="1" applyAlignment="1" applyProtection="1">
      <alignment horizontal="center" wrapText="1"/>
    </xf>
    <xf numFmtId="0" fontId="9" fillId="0" borderId="1" xfId="0" applyNumberFormat="1" applyFont="1" applyFill="1" applyBorder="1" applyAlignment="1" applyProtection="1">
      <alignment horizontal="center" vertical="center" wrapText="1"/>
    </xf>
    <xf numFmtId="14" fontId="9" fillId="0" borderId="1" xfId="0" applyNumberFormat="1" applyFont="1" applyFill="1" applyBorder="1" applyAlignment="1" applyProtection="1">
      <alignment horizontal="center" wrapText="1"/>
    </xf>
    <xf numFmtId="0" fontId="0" fillId="0" borderId="1" xfId="0" applyNumberFormat="1" applyFont="1" applyFill="1" applyBorder="1" applyAlignment="1">
      <alignment horizontal="center" vertical="center"/>
    </xf>
    <xf numFmtId="14" fontId="0" fillId="0" borderId="1" xfId="0" applyNumberFormat="1"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10" fillId="0" borderId="1" xfId="0" applyNumberFormat="1" applyFont="1" applyFill="1" applyBorder="1" applyAlignment="1" applyProtection="1">
      <alignment horizont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5" fillId="0" borderId="1" xfId="0" applyNumberFormat="1" applyFont="1" applyFill="1" applyBorder="1" applyAlignment="1">
      <alignment horizontal="center" vertical="center"/>
    </xf>
    <xf numFmtId="14" fontId="5" fillId="0" borderId="1" xfId="0" applyNumberFormat="1" applyFont="1" applyFill="1" applyBorder="1" applyAlignment="1">
      <alignment horizontal="center" vertical="center"/>
    </xf>
    <xf numFmtId="0" fontId="12"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1"/>
  <dimension ref="A1:J362"/>
  <sheetViews>
    <sheetView tabSelected="1" topLeftCell="C1" workbookViewId="0">
      <selection activeCell="D6" sqref="D6"/>
    </sheetView>
  </sheetViews>
  <sheetFormatPr defaultColWidth="9" defaultRowHeight="19" customHeight="1"/>
  <cols>
    <col min="1" max="1" width="14.25" style="2" customWidth="1"/>
    <col min="2" max="2" width="14.3333333333333" style="2" customWidth="1"/>
    <col min="3" max="3" width="23.8916666666667" style="2" customWidth="1"/>
    <col min="4" max="5" width="12.25" style="2" customWidth="1"/>
    <col min="6" max="6" width="4.63333333333333" style="2" customWidth="1"/>
    <col min="7" max="7" width="12.25" style="2" customWidth="1"/>
    <col min="8" max="8" width="14.3333333333333" style="2" customWidth="1"/>
    <col min="9" max="9" width="11.8916666666667" style="2" customWidth="1"/>
    <col min="10" max="10" width="26.8916666666667" style="2" customWidth="1"/>
    <col min="11" max="16384" width="9" style="2"/>
  </cols>
  <sheetData>
    <row r="1" customHeight="1" spans="1:10">
      <c r="A1" s="3" t="s">
        <v>0</v>
      </c>
      <c r="B1" s="3"/>
      <c r="C1" s="3"/>
      <c r="D1" s="3"/>
      <c r="E1" s="3"/>
      <c r="F1" s="3"/>
      <c r="G1" s="4"/>
      <c r="H1" s="3"/>
      <c r="I1" s="3"/>
      <c r="J1" s="3"/>
    </row>
    <row r="2" ht="37" customHeight="1" spans="1:10">
      <c r="A2" s="5" t="s">
        <v>1</v>
      </c>
      <c r="B2" s="6"/>
      <c r="C2" s="6"/>
      <c r="D2" s="6"/>
      <c r="E2" s="6"/>
      <c r="F2" s="6"/>
      <c r="G2" s="6"/>
      <c r="H2" s="6"/>
      <c r="I2" s="6"/>
      <c r="J2" s="6"/>
    </row>
    <row r="3" customHeight="1" spans="1:10">
      <c r="A3" s="7" t="s">
        <v>2</v>
      </c>
      <c r="B3" s="7" t="s">
        <v>3</v>
      </c>
      <c r="C3" s="7" t="s">
        <v>4</v>
      </c>
      <c r="D3" s="7" t="s">
        <v>5</v>
      </c>
      <c r="E3" s="8" t="s">
        <v>6</v>
      </c>
      <c r="F3" s="9"/>
      <c r="G3" s="10"/>
      <c r="H3" s="7" t="s">
        <v>7</v>
      </c>
      <c r="I3" s="7" t="s">
        <v>8</v>
      </c>
      <c r="J3" s="7" t="s">
        <v>9</v>
      </c>
    </row>
    <row r="4" hidden="1" customHeight="1" spans="1:10">
      <c r="A4" s="11" t="s">
        <v>10</v>
      </c>
      <c r="B4" s="11" t="s">
        <v>10</v>
      </c>
      <c r="C4" s="12" t="s">
        <v>11</v>
      </c>
      <c r="D4" s="13">
        <v>12</v>
      </c>
      <c r="E4" s="14">
        <v>44512</v>
      </c>
      <c r="F4" s="13" t="s">
        <v>12</v>
      </c>
      <c r="G4" s="14">
        <v>44512</v>
      </c>
      <c r="H4" s="15"/>
      <c r="I4" s="15" t="s">
        <v>13</v>
      </c>
      <c r="J4" s="15" t="s">
        <v>14</v>
      </c>
    </row>
    <row r="5" hidden="1" customHeight="1" spans="1:10">
      <c r="A5" s="11" t="s">
        <v>15</v>
      </c>
      <c r="B5" s="11" t="s">
        <v>15</v>
      </c>
      <c r="C5" s="12" t="s">
        <v>11</v>
      </c>
      <c r="D5" s="13">
        <v>30</v>
      </c>
      <c r="E5" s="14">
        <v>44512</v>
      </c>
      <c r="F5" s="13" t="s">
        <v>12</v>
      </c>
      <c r="G5" s="14">
        <v>44512</v>
      </c>
      <c r="H5" s="15"/>
      <c r="I5" s="15" t="s">
        <v>13</v>
      </c>
      <c r="J5" s="15" t="s">
        <v>16</v>
      </c>
    </row>
    <row r="6" hidden="1" customHeight="1" spans="1:10">
      <c r="A6" s="11" t="s">
        <v>17</v>
      </c>
      <c r="B6" s="11" t="s">
        <v>17</v>
      </c>
      <c r="C6" s="12" t="s">
        <v>11</v>
      </c>
      <c r="D6" s="13">
        <v>30</v>
      </c>
      <c r="E6" s="14">
        <v>44484</v>
      </c>
      <c r="F6" s="13" t="s">
        <v>12</v>
      </c>
      <c r="G6" s="14">
        <v>44484</v>
      </c>
      <c r="H6" s="15"/>
      <c r="I6" s="15" t="s">
        <v>13</v>
      </c>
      <c r="J6" s="15" t="s">
        <v>18</v>
      </c>
    </row>
    <row r="7" hidden="1" customHeight="1" spans="1:10">
      <c r="A7" s="11" t="s">
        <v>19</v>
      </c>
      <c r="B7" s="16" t="s">
        <v>19</v>
      </c>
      <c r="C7" s="17" t="s">
        <v>11</v>
      </c>
      <c r="D7" s="13">
        <v>18</v>
      </c>
      <c r="E7" s="14">
        <v>44493</v>
      </c>
      <c r="F7" s="13" t="s">
        <v>12</v>
      </c>
      <c r="G7" s="14">
        <v>44493</v>
      </c>
      <c r="H7" s="16" t="s">
        <v>19</v>
      </c>
      <c r="I7" s="15" t="s">
        <v>20</v>
      </c>
      <c r="J7" s="15"/>
    </row>
    <row r="8" hidden="1" customHeight="1" spans="1:10">
      <c r="A8" s="11" t="s">
        <v>21</v>
      </c>
      <c r="B8" s="16" t="s">
        <v>21</v>
      </c>
      <c r="C8" s="17" t="s">
        <v>11</v>
      </c>
      <c r="D8" s="13">
        <v>25</v>
      </c>
      <c r="E8" s="14">
        <v>44501</v>
      </c>
      <c r="F8" s="13" t="s">
        <v>12</v>
      </c>
      <c r="G8" s="14">
        <v>44501</v>
      </c>
      <c r="H8" s="15" t="s">
        <v>21</v>
      </c>
      <c r="I8" s="15" t="s">
        <v>22</v>
      </c>
      <c r="J8" s="15" t="s">
        <v>23</v>
      </c>
    </row>
    <row r="9" hidden="1" customHeight="1" spans="1:10">
      <c r="A9" s="11" t="s">
        <v>21</v>
      </c>
      <c r="B9" s="16" t="s">
        <v>24</v>
      </c>
      <c r="C9" s="17" t="s">
        <v>11</v>
      </c>
      <c r="D9" s="15">
        <v>24</v>
      </c>
      <c r="E9" s="14">
        <v>44512</v>
      </c>
      <c r="F9" s="13" t="s">
        <v>12</v>
      </c>
      <c r="G9" s="14">
        <v>44512</v>
      </c>
      <c r="H9" s="15"/>
      <c r="I9" s="15" t="s">
        <v>13</v>
      </c>
      <c r="J9" s="15" t="s">
        <v>18</v>
      </c>
    </row>
    <row r="10" s="1" customFormat="1" hidden="1" customHeight="1" spans="1:10">
      <c r="A10" s="13" t="s">
        <v>25</v>
      </c>
      <c r="B10" s="13" t="s">
        <v>25</v>
      </c>
      <c r="C10" s="13" t="s">
        <v>11</v>
      </c>
      <c r="D10" s="13">
        <v>28</v>
      </c>
      <c r="E10" s="14">
        <v>44492</v>
      </c>
      <c r="F10" s="13" t="s">
        <v>12</v>
      </c>
      <c r="G10" s="14">
        <v>44492</v>
      </c>
      <c r="H10" s="13"/>
      <c r="I10" s="13" t="s">
        <v>20</v>
      </c>
      <c r="J10" s="13"/>
    </row>
    <row r="11" s="1" customFormat="1" hidden="1" customHeight="1" spans="1:10">
      <c r="A11" s="13" t="s">
        <v>25</v>
      </c>
      <c r="B11" s="13" t="s">
        <v>26</v>
      </c>
      <c r="C11" s="13" t="s">
        <v>11</v>
      </c>
      <c r="D11" s="13">
        <v>30</v>
      </c>
      <c r="E11" s="14">
        <v>44492</v>
      </c>
      <c r="F11" s="13" t="s">
        <v>12</v>
      </c>
      <c r="G11" s="14">
        <v>44492</v>
      </c>
      <c r="H11" s="13"/>
      <c r="I11" s="13" t="s">
        <v>13</v>
      </c>
      <c r="J11" s="13" t="s">
        <v>27</v>
      </c>
    </row>
    <row r="12" hidden="1" customHeight="1" spans="1:10">
      <c r="A12" s="11" t="s">
        <v>28</v>
      </c>
      <c r="B12" s="16" t="s">
        <v>28</v>
      </c>
      <c r="C12" s="17" t="s">
        <v>11</v>
      </c>
      <c r="D12" s="15">
        <v>25</v>
      </c>
      <c r="E12" s="14">
        <v>44493</v>
      </c>
      <c r="F12" s="13" t="s">
        <v>12</v>
      </c>
      <c r="G12" s="14">
        <v>44493</v>
      </c>
      <c r="H12" s="15" t="s">
        <v>28</v>
      </c>
      <c r="I12" s="15" t="s">
        <v>20</v>
      </c>
      <c r="J12" s="15"/>
    </row>
    <row r="13" hidden="1" customHeight="1" spans="1:10">
      <c r="A13" s="11" t="s">
        <v>29</v>
      </c>
      <c r="B13" s="16" t="s">
        <v>29</v>
      </c>
      <c r="C13" s="17" t="s">
        <v>11</v>
      </c>
      <c r="D13" s="15">
        <v>30</v>
      </c>
      <c r="E13" s="14">
        <v>44501</v>
      </c>
      <c r="F13" s="13" t="s">
        <v>12</v>
      </c>
      <c r="G13" s="14">
        <v>44501</v>
      </c>
      <c r="H13" s="15"/>
      <c r="I13" s="15" t="s">
        <v>13</v>
      </c>
      <c r="J13" s="15" t="s">
        <v>27</v>
      </c>
    </row>
    <row r="14" hidden="1" customHeight="1" spans="1:10">
      <c r="A14" s="11" t="s">
        <v>30</v>
      </c>
      <c r="B14" s="16" t="s">
        <v>30</v>
      </c>
      <c r="C14" s="17" t="s">
        <v>11</v>
      </c>
      <c r="D14" s="15">
        <v>50</v>
      </c>
      <c r="E14" s="14">
        <v>44506</v>
      </c>
      <c r="F14" s="13" t="s">
        <v>12</v>
      </c>
      <c r="G14" s="14">
        <v>44507</v>
      </c>
      <c r="H14" s="16" t="s">
        <v>30</v>
      </c>
      <c r="I14" s="15" t="s">
        <v>20</v>
      </c>
      <c r="J14" s="15"/>
    </row>
    <row r="15" customHeight="1" spans="1:10">
      <c r="A15" s="11" t="s">
        <v>31</v>
      </c>
      <c r="B15" s="16" t="s">
        <v>31</v>
      </c>
      <c r="C15" s="17" t="s">
        <v>11</v>
      </c>
      <c r="D15" s="15">
        <v>13</v>
      </c>
      <c r="E15" s="14">
        <v>44487</v>
      </c>
      <c r="F15" s="13" t="s">
        <v>12</v>
      </c>
      <c r="G15" s="14">
        <v>44487</v>
      </c>
      <c r="H15" s="15"/>
      <c r="I15" s="15" t="s">
        <v>13</v>
      </c>
      <c r="J15" s="15" t="s">
        <v>32</v>
      </c>
    </row>
    <row r="16" hidden="1" customHeight="1" spans="1:10">
      <c r="A16" s="11" t="s">
        <v>33</v>
      </c>
      <c r="B16" s="16" t="s">
        <v>33</v>
      </c>
      <c r="C16" s="17" t="s">
        <v>11</v>
      </c>
      <c r="D16" s="15">
        <v>13</v>
      </c>
      <c r="E16" s="14">
        <v>44493</v>
      </c>
      <c r="F16" s="13" t="s">
        <v>12</v>
      </c>
      <c r="G16" s="14">
        <v>44493</v>
      </c>
      <c r="H16" s="15" t="s">
        <v>33</v>
      </c>
      <c r="I16" s="15" t="s">
        <v>20</v>
      </c>
      <c r="J16" s="15"/>
    </row>
    <row r="17" hidden="1" customHeight="1" spans="1:10">
      <c r="A17" s="11" t="s">
        <v>34</v>
      </c>
      <c r="B17" s="11" t="s">
        <v>35</v>
      </c>
      <c r="C17" s="12" t="s">
        <v>11</v>
      </c>
      <c r="D17" s="15">
        <v>15</v>
      </c>
      <c r="E17" s="14">
        <v>44499</v>
      </c>
      <c r="F17" s="13" t="s">
        <v>12</v>
      </c>
      <c r="G17" s="14">
        <v>44499</v>
      </c>
      <c r="H17" s="15"/>
      <c r="I17" s="15" t="s">
        <v>13</v>
      </c>
      <c r="J17" s="15" t="s">
        <v>14</v>
      </c>
    </row>
    <row r="18" hidden="1" customHeight="1" spans="1:10">
      <c r="A18" s="11" t="s">
        <v>34</v>
      </c>
      <c r="B18" s="11" t="s">
        <v>36</v>
      </c>
      <c r="C18" s="12" t="s">
        <v>11</v>
      </c>
      <c r="D18" s="15">
        <v>4</v>
      </c>
      <c r="E18" s="14">
        <v>44499</v>
      </c>
      <c r="F18" s="13" t="s">
        <v>12</v>
      </c>
      <c r="G18" s="14">
        <v>44499</v>
      </c>
      <c r="H18" s="15"/>
      <c r="I18" s="15" t="s">
        <v>13</v>
      </c>
      <c r="J18" s="15" t="s">
        <v>14</v>
      </c>
    </row>
    <row r="19" hidden="1" customHeight="1" spans="1:10">
      <c r="A19" s="11" t="s">
        <v>34</v>
      </c>
      <c r="B19" s="11" t="s">
        <v>37</v>
      </c>
      <c r="C19" s="12" t="s">
        <v>11</v>
      </c>
      <c r="D19" s="15">
        <v>10</v>
      </c>
      <c r="E19" s="14">
        <v>44499</v>
      </c>
      <c r="F19" s="13" t="s">
        <v>12</v>
      </c>
      <c r="G19" s="14">
        <v>44499</v>
      </c>
      <c r="H19" s="15"/>
      <c r="I19" s="15" t="s">
        <v>13</v>
      </c>
      <c r="J19" s="15" t="s">
        <v>14</v>
      </c>
    </row>
    <row r="20" hidden="1" customHeight="1" spans="1:10">
      <c r="A20" s="11" t="s">
        <v>38</v>
      </c>
      <c r="B20" s="11" t="s">
        <v>38</v>
      </c>
      <c r="C20" s="12" t="s">
        <v>11</v>
      </c>
      <c r="D20" s="15">
        <v>60</v>
      </c>
      <c r="E20" s="14">
        <v>44507</v>
      </c>
      <c r="F20" s="13" t="s">
        <v>12</v>
      </c>
      <c r="G20" s="14">
        <v>44507</v>
      </c>
      <c r="H20" s="15"/>
      <c r="I20" s="15" t="s">
        <v>13</v>
      </c>
      <c r="J20" s="15" t="s">
        <v>32</v>
      </c>
    </row>
    <row r="21" hidden="1" customHeight="1" spans="1:10">
      <c r="A21" s="11" t="s">
        <v>39</v>
      </c>
      <c r="B21" s="11" t="s">
        <v>40</v>
      </c>
      <c r="C21" s="12" t="s">
        <v>11</v>
      </c>
      <c r="D21" s="15">
        <v>10</v>
      </c>
      <c r="E21" s="14">
        <v>44492</v>
      </c>
      <c r="F21" s="13" t="s">
        <v>12</v>
      </c>
      <c r="G21" s="14">
        <v>44492</v>
      </c>
      <c r="H21" s="15" t="s">
        <v>39</v>
      </c>
      <c r="I21" s="15" t="s">
        <v>22</v>
      </c>
      <c r="J21" s="15" t="s">
        <v>18</v>
      </c>
    </row>
    <row r="22" hidden="1" customHeight="1" spans="1:10">
      <c r="A22" s="11" t="s">
        <v>39</v>
      </c>
      <c r="B22" s="11" t="s">
        <v>41</v>
      </c>
      <c r="C22" s="12" t="s">
        <v>11</v>
      </c>
      <c r="D22" s="15">
        <v>3</v>
      </c>
      <c r="E22" s="14">
        <v>44492</v>
      </c>
      <c r="F22" s="13" t="s">
        <v>12</v>
      </c>
      <c r="G22" s="14">
        <v>44492</v>
      </c>
      <c r="H22" s="15" t="s">
        <v>39</v>
      </c>
      <c r="I22" s="15" t="s">
        <v>22</v>
      </c>
      <c r="J22" s="15" t="s">
        <v>18</v>
      </c>
    </row>
    <row r="23" hidden="1" customHeight="1" spans="1:10">
      <c r="A23" s="11" t="s">
        <v>39</v>
      </c>
      <c r="B23" s="11" t="s">
        <v>42</v>
      </c>
      <c r="C23" s="12" t="s">
        <v>11</v>
      </c>
      <c r="D23" s="15">
        <v>1</v>
      </c>
      <c r="E23" s="14">
        <v>44492</v>
      </c>
      <c r="F23" s="13" t="s">
        <v>12</v>
      </c>
      <c r="G23" s="14">
        <v>44492</v>
      </c>
      <c r="H23" s="15" t="s">
        <v>39</v>
      </c>
      <c r="I23" s="15" t="s">
        <v>22</v>
      </c>
      <c r="J23" s="15" t="s">
        <v>18</v>
      </c>
    </row>
    <row r="24" hidden="1" customHeight="1" spans="1:10">
      <c r="A24" s="11" t="s">
        <v>43</v>
      </c>
      <c r="B24" s="11" t="s">
        <v>43</v>
      </c>
      <c r="C24" s="12" t="s">
        <v>11</v>
      </c>
      <c r="D24" s="15">
        <v>28</v>
      </c>
      <c r="E24" s="14">
        <v>44487</v>
      </c>
      <c r="F24" s="13" t="s">
        <v>12</v>
      </c>
      <c r="G24" s="14">
        <v>44487</v>
      </c>
      <c r="H24" s="15" t="s">
        <v>43</v>
      </c>
      <c r="I24" s="15" t="s">
        <v>22</v>
      </c>
      <c r="J24" s="15" t="s">
        <v>27</v>
      </c>
    </row>
    <row r="25" hidden="1" customHeight="1" spans="1:10">
      <c r="A25" s="11" t="s">
        <v>44</v>
      </c>
      <c r="B25" s="16" t="s">
        <v>44</v>
      </c>
      <c r="C25" s="17" t="s">
        <v>11</v>
      </c>
      <c r="D25" s="15">
        <v>20</v>
      </c>
      <c r="E25" s="14">
        <v>44486</v>
      </c>
      <c r="F25" s="13" t="s">
        <v>12</v>
      </c>
      <c r="G25" s="14">
        <v>44486</v>
      </c>
      <c r="H25" s="15" t="s">
        <v>45</v>
      </c>
      <c r="I25" s="15" t="s">
        <v>22</v>
      </c>
      <c r="J25" s="15" t="s">
        <v>46</v>
      </c>
    </row>
    <row r="26" hidden="1" customHeight="1" spans="1:10">
      <c r="A26" s="11" t="s">
        <v>47</v>
      </c>
      <c r="B26" s="18" t="s">
        <v>47</v>
      </c>
      <c r="C26" s="13" t="s">
        <v>11</v>
      </c>
      <c r="D26" s="15">
        <v>8</v>
      </c>
      <c r="E26" s="19">
        <v>44505</v>
      </c>
      <c r="F26" s="20" t="s">
        <v>12</v>
      </c>
      <c r="G26" s="19">
        <v>44508</v>
      </c>
      <c r="H26" s="15"/>
      <c r="I26" s="15" t="s">
        <v>13</v>
      </c>
      <c r="J26" s="15" t="s">
        <v>23</v>
      </c>
    </row>
    <row r="27" hidden="1" customHeight="1" spans="1:10">
      <c r="A27" s="11" t="s">
        <v>48</v>
      </c>
      <c r="B27" s="11" t="s">
        <v>48</v>
      </c>
      <c r="C27" s="12" t="s">
        <v>11</v>
      </c>
      <c r="D27" s="15">
        <v>48</v>
      </c>
      <c r="E27" s="14">
        <v>44512</v>
      </c>
      <c r="F27" s="13" t="s">
        <v>12</v>
      </c>
      <c r="G27" s="14">
        <v>44512</v>
      </c>
      <c r="H27" s="15"/>
      <c r="I27" s="15" t="s">
        <v>13</v>
      </c>
      <c r="J27" s="15" t="s">
        <v>32</v>
      </c>
    </row>
    <row r="28" hidden="1" customHeight="1" spans="1:10">
      <c r="A28" s="11" t="s">
        <v>49</v>
      </c>
      <c r="B28" s="11" t="s">
        <v>50</v>
      </c>
      <c r="C28" s="12" t="s">
        <v>11</v>
      </c>
      <c r="D28" s="15">
        <v>1</v>
      </c>
      <c r="E28" s="14">
        <v>44500</v>
      </c>
      <c r="F28" s="13" t="s">
        <v>12</v>
      </c>
      <c r="G28" s="14">
        <v>44500</v>
      </c>
      <c r="H28" s="15" t="s">
        <v>51</v>
      </c>
      <c r="I28" s="15" t="s">
        <v>20</v>
      </c>
      <c r="J28" s="15"/>
    </row>
    <row r="29" hidden="1" customHeight="1" spans="1:10">
      <c r="A29" s="21" t="s">
        <v>10</v>
      </c>
      <c r="B29" s="21"/>
      <c r="C29" s="20" t="s">
        <v>52</v>
      </c>
      <c r="D29" s="20">
        <v>9</v>
      </c>
      <c r="E29" s="22">
        <v>44503</v>
      </c>
      <c r="F29" s="20" t="s">
        <v>12</v>
      </c>
      <c r="G29" s="22">
        <v>44503</v>
      </c>
      <c r="H29" s="21"/>
      <c r="I29" s="21" t="s">
        <v>13</v>
      </c>
      <c r="J29" s="21" t="s">
        <v>53</v>
      </c>
    </row>
    <row r="30" ht="28" hidden="1" customHeight="1" spans="1:10">
      <c r="A30" s="21" t="s">
        <v>21</v>
      </c>
      <c r="B30" s="21" t="s">
        <v>54</v>
      </c>
      <c r="C30" s="20" t="s">
        <v>52</v>
      </c>
      <c r="D30" s="20">
        <v>134</v>
      </c>
      <c r="E30" s="19">
        <v>44498</v>
      </c>
      <c r="F30" s="20" t="s">
        <v>12</v>
      </c>
      <c r="G30" s="19">
        <v>44500</v>
      </c>
      <c r="H30" s="21" t="s">
        <v>55</v>
      </c>
      <c r="I30" s="21" t="s">
        <v>22</v>
      </c>
      <c r="J30" s="21" t="s">
        <v>56</v>
      </c>
    </row>
    <row r="31" hidden="1" customHeight="1" spans="1:10">
      <c r="A31" s="21" t="s">
        <v>30</v>
      </c>
      <c r="B31" s="21" t="s">
        <v>30</v>
      </c>
      <c r="C31" s="20" t="s">
        <v>52</v>
      </c>
      <c r="D31" s="20">
        <v>99</v>
      </c>
      <c r="E31" s="19">
        <v>44506</v>
      </c>
      <c r="F31" s="20" t="s">
        <v>12</v>
      </c>
      <c r="G31" s="19">
        <v>44506</v>
      </c>
      <c r="H31" s="21" t="s">
        <v>57</v>
      </c>
      <c r="I31" s="21" t="s">
        <v>22</v>
      </c>
      <c r="J31" s="21" t="s">
        <v>58</v>
      </c>
    </row>
    <row r="32" ht="29" hidden="1" customHeight="1" spans="1:10">
      <c r="A32" s="21" t="s">
        <v>39</v>
      </c>
      <c r="B32" s="21" t="s">
        <v>59</v>
      </c>
      <c r="C32" s="20" t="s">
        <v>52</v>
      </c>
      <c r="D32" s="20">
        <v>59</v>
      </c>
      <c r="E32" s="19">
        <v>44492</v>
      </c>
      <c r="F32" s="20" t="s">
        <v>12</v>
      </c>
      <c r="G32" s="19">
        <v>44493</v>
      </c>
      <c r="H32" s="21" t="s">
        <v>60</v>
      </c>
      <c r="I32" s="21" t="s">
        <v>22</v>
      </c>
      <c r="J32" s="21" t="s">
        <v>58</v>
      </c>
    </row>
    <row r="33" ht="27" hidden="1" customHeight="1" spans="1:10">
      <c r="A33" s="21" t="s">
        <v>61</v>
      </c>
      <c r="B33" s="21" t="s">
        <v>62</v>
      </c>
      <c r="C33" s="20" t="s">
        <v>52</v>
      </c>
      <c r="D33" s="20">
        <v>18</v>
      </c>
      <c r="E33" s="19">
        <v>44514</v>
      </c>
      <c r="F33" s="20" t="s">
        <v>12</v>
      </c>
      <c r="G33" s="19">
        <v>44514</v>
      </c>
      <c r="H33" s="21"/>
      <c r="I33" s="21" t="s">
        <v>13</v>
      </c>
      <c r="J33" s="21" t="s">
        <v>63</v>
      </c>
    </row>
    <row r="34" hidden="1" customHeight="1" spans="1:10">
      <c r="A34" s="21" t="s">
        <v>17</v>
      </c>
      <c r="B34" s="21" t="s">
        <v>17</v>
      </c>
      <c r="C34" s="20" t="s">
        <v>52</v>
      </c>
      <c r="D34" s="21">
        <v>29</v>
      </c>
      <c r="E34" s="19">
        <v>44506</v>
      </c>
      <c r="F34" s="20" t="s">
        <v>12</v>
      </c>
      <c r="G34" s="19">
        <v>44506</v>
      </c>
      <c r="H34" s="21" t="s">
        <v>64</v>
      </c>
      <c r="I34" s="21" t="s">
        <v>22</v>
      </c>
      <c r="J34" s="21" t="s">
        <v>56</v>
      </c>
    </row>
    <row r="35" hidden="1" customHeight="1" spans="1:10">
      <c r="A35" s="21" t="s">
        <v>47</v>
      </c>
      <c r="B35" s="21" t="s">
        <v>47</v>
      </c>
      <c r="C35" s="20" t="s">
        <v>52</v>
      </c>
      <c r="D35" s="21">
        <v>27</v>
      </c>
      <c r="E35" s="19">
        <v>44500</v>
      </c>
      <c r="F35" s="20" t="s">
        <v>12</v>
      </c>
      <c r="G35" s="19">
        <v>44500</v>
      </c>
      <c r="H35" s="21" t="s">
        <v>65</v>
      </c>
      <c r="I35" s="21" t="s">
        <v>22</v>
      </c>
      <c r="J35" s="21" t="s">
        <v>66</v>
      </c>
    </row>
    <row r="36" hidden="1" customHeight="1" spans="1:10">
      <c r="A36" s="21" t="s">
        <v>38</v>
      </c>
      <c r="B36" s="21" t="s">
        <v>38</v>
      </c>
      <c r="C36" s="20" t="s">
        <v>52</v>
      </c>
      <c r="D36" s="21">
        <v>57</v>
      </c>
      <c r="E36" s="19">
        <v>44507</v>
      </c>
      <c r="F36" s="20" t="s">
        <v>12</v>
      </c>
      <c r="G36" s="19">
        <v>44507</v>
      </c>
      <c r="H36" s="21"/>
      <c r="I36" s="21" t="s">
        <v>13</v>
      </c>
      <c r="J36" s="21" t="s">
        <v>67</v>
      </c>
    </row>
    <row r="37" hidden="1" customHeight="1" spans="1:10">
      <c r="A37" s="21" t="s">
        <v>33</v>
      </c>
      <c r="B37" s="21" t="s">
        <v>33</v>
      </c>
      <c r="C37" s="20" t="s">
        <v>52</v>
      </c>
      <c r="D37" s="21">
        <v>25</v>
      </c>
      <c r="E37" s="19">
        <v>44499</v>
      </c>
      <c r="F37" s="20" t="s">
        <v>12</v>
      </c>
      <c r="G37" s="19">
        <v>44499</v>
      </c>
      <c r="H37" s="21"/>
      <c r="I37" s="21" t="s">
        <v>20</v>
      </c>
      <c r="J37" s="21" t="s">
        <v>68</v>
      </c>
    </row>
    <row r="38" hidden="1" customHeight="1" spans="1:10">
      <c r="A38" s="21" t="s">
        <v>19</v>
      </c>
      <c r="B38" s="21" t="s">
        <v>19</v>
      </c>
      <c r="C38" s="20" t="s">
        <v>52</v>
      </c>
      <c r="D38" s="21">
        <v>24</v>
      </c>
      <c r="E38" s="19">
        <v>44492</v>
      </c>
      <c r="F38" s="20" t="s">
        <v>12</v>
      </c>
      <c r="G38" s="19">
        <v>44492</v>
      </c>
      <c r="H38" s="21"/>
      <c r="I38" s="21" t="s">
        <v>20</v>
      </c>
      <c r="J38" s="21" t="s">
        <v>69</v>
      </c>
    </row>
    <row r="39" ht="30" hidden="1" customHeight="1" spans="1:10">
      <c r="A39" s="21" t="s">
        <v>43</v>
      </c>
      <c r="B39" s="21" t="s">
        <v>70</v>
      </c>
      <c r="C39" s="20" t="s">
        <v>52</v>
      </c>
      <c r="D39" s="21">
        <v>67</v>
      </c>
      <c r="E39" s="19">
        <v>44484</v>
      </c>
      <c r="F39" s="20" t="s">
        <v>12</v>
      </c>
      <c r="G39" s="19">
        <v>44485</v>
      </c>
      <c r="H39" s="21"/>
      <c r="I39" s="21" t="s">
        <v>20</v>
      </c>
      <c r="J39" s="21" t="s">
        <v>71</v>
      </c>
    </row>
    <row r="40" ht="27" hidden="1" customHeight="1" spans="1:10">
      <c r="A40" s="21" t="s">
        <v>25</v>
      </c>
      <c r="B40" s="21" t="s">
        <v>72</v>
      </c>
      <c r="C40" s="20" t="s">
        <v>52</v>
      </c>
      <c r="D40" s="21">
        <v>73</v>
      </c>
      <c r="E40" s="19">
        <v>44492</v>
      </c>
      <c r="F40" s="20" t="s">
        <v>12</v>
      </c>
      <c r="G40" s="19">
        <v>44492</v>
      </c>
      <c r="H40" s="21"/>
      <c r="I40" s="21" t="s">
        <v>20</v>
      </c>
      <c r="J40" s="21" t="s">
        <v>73</v>
      </c>
    </row>
    <row r="41" hidden="1" customHeight="1" spans="1:10">
      <c r="A41" s="23" t="s">
        <v>29</v>
      </c>
      <c r="B41" s="23" t="s">
        <v>29</v>
      </c>
      <c r="C41" s="20" t="s">
        <v>52</v>
      </c>
      <c r="D41" s="23">
        <v>47</v>
      </c>
      <c r="E41" s="24">
        <v>44508</v>
      </c>
      <c r="F41" s="25" t="s">
        <v>12</v>
      </c>
      <c r="G41" s="24">
        <v>44508</v>
      </c>
      <c r="H41" s="23"/>
      <c r="I41" s="23" t="s">
        <v>13</v>
      </c>
      <c r="J41" s="23" t="s">
        <v>74</v>
      </c>
    </row>
    <row r="42" hidden="1" customHeight="1" spans="1:10">
      <c r="A42" s="23" t="s">
        <v>44</v>
      </c>
      <c r="B42" s="23" t="s">
        <v>44</v>
      </c>
      <c r="C42" s="20" t="s">
        <v>52</v>
      </c>
      <c r="D42" s="23">
        <v>102</v>
      </c>
      <c r="E42" s="24">
        <v>44501</v>
      </c>
      <c r="F42" s="25" t="s">
        <v>12</v>
      </c>
      <c r="G42" s="24">
        <v>44501</v>
      </c>
      <c r="H42" s="23"/>
      <c r="I42" s="23" t="s">
        <v>13</v>
      </c>
      <c r="J42" s="23" t="s">
        <v>75</v>
      </c>
    </row>
    <row r="43" ht="27" hidden="1" customHeight="1" spans="1:10">
      <c r="A43" s="21" t="s">
        <v>28</v>
      </c>
      <c r="B43" s="21" t="s">
        <v>76</v>
      </c>
      <c r="C43" s="20" t="s">
        <v>52</v>
      </c>
      <c r="D43" s="21">
        <v>64</v>
      </c>
      <c r="E43" s="22">
        <v>44496</v>
      </c>
      <c r="F43" s="20" t="s">
        <v>12</v>
      </c>
      <c r="G43" s="22">
        <v>44496</v>
      </c>
      <c r="H43" s="21"/>
      <c r="I43" s="21" t="s">
        <v>13</v>
      </c>
      <c r="J43" s="21" t="s">
        <v>58</v>
      </c>
    </row>
    <row r="44" ht="27" customHeight="1" spans="1:10">
      <c r="A44" s="21" t="s">
        <v>31</v>
      </c>
      <c r="B44" s="21" t="s">
        <v>77</v>
      </c>
      <c r="C44" s="20" t="s">
        <v>52</v>
      </c>
      <c r="D44" s="21">
        <v>59</v>
      </c>
      <c r="E44" s="19">
        <v>44505</v>
      </c>
      <c r="F44" s="20" t="s">
        <v>12</v>
      </c>
      <c r="G44" s="19">
        <v>44505</v>
      </c>
      <c r="H44" s="21"/>
      <c r="I44" s="21" t="s">
        <v>13</v>
      </c>
      <c r="J44" s="21" t="s">
        <v>78</v>
      </c>
    </row>
    <row r="45" hidden="1" customHeight="1" spans="1:10">
      <c r="A45" s="21" t="s">
        <v>49</v>
      </c>
      <c r="B45" s="21" t="s">
        <v>49</v>
      </c>
      <c r="C45" s="20" t="s">
        <v>52</v>
      </c>
      <c r="D45" s="21">
        <v>7</v>
      </c>
      <c r="E45" s="19">
        <v>44507</v>
      </c>
      <c r="F45" s="20" t="s">
        <v>12</v>
      </c>
      <c r="G45" s="19">
        <v>44507</v>
      </c>
      <c r="H45" s="21"/>
      <c r="I45" s="21" t="s">
        <v>20</v>
      </c>
      <c r="J45" s="21" t="s">
        <v>79</v>
      </c>
    </row>
    <row r="46" hidden="1" customHeight="1" spans="1:10">
      <c r="A46" s="21" t="s">
        <v>80</v>
      </c>
      <c r="B46" s="21" t="s">
        <v>80</v>
      </c>
      <c r="C46" s="20" t="s">
        <v>52</v>
      </c>
      <c r="D46" s="21">
        <v>2</v>
      </c>
      <c r="E46" s="19">
        <v>44512</v>
      </c>
      <c r="F46" s="20" t="s">
        <v>12</v>
      </c>
      <c r="G46" s="19">
        <v>44512</v>
      </c>
      <c r="H46" s="21"/>
      <c r="I46" s="21" t="s">
        <v>13</v>
      </c>
      <c r="J46" s="21" t="s">
        <v>63</v>
      </c>
    </row>
    <row r="47" ht="28" hidden="1" customHeight="1" spans="1:10">
      <c r="A47" s="21" t="s">
        <v>34</v>
      </c>
      <c r="B47" s="21" t="s">
        <v>81</v>
      </c>
      <c r="C47" s="20" t="s">
        <v>52</v>
      </c>
      <c r="D47" s="21">
        <v>79</v>
      </c>
      <c r="E47" s="19">
        <v>44505</v>
      </c>
      <c r="F47" s="20" t="s">
        <v>12</v>
      </c>
      <c r="G47" s="19">
        <v>44505</v>
      </c>
      <c r="H47" s="21"/>
      <c r="I47" s="21" t="s">
        <v>13</v>
      </c>
      <c r="J47" s="21" t="s">
        <v>82</v>
      </c>
    </row>
    <row r="48" hidden="1" customHeight="1" spans="1:10">
      <c r="A48" s="21" t="s">
        <v>15</v>
      </c>
      <c r="B48" s="21" t="s">
        <v>83</v>
      </c>
      <c r="C48" s="20" t="s">
        <v>52</v>
      </c>
      <c r="D48" s="21">
        <v>30</v>
      </c>
      <c r="E48" s="19">
        <v>44515</v>
      </c>
      <c r="F48" s="20" t="s">
        <v>12</v>
      </c>
      <c r="G48" s="19">
        <v>44515</v>
      </c>
      <c r="H48" s="21"/>
      <c r="I48" s="21" t="s">
        <v>13</v>
      </c>
      <c r="J48" s="21" t="s">
        <v>63</v>
      </c>
    </row>
    <row r="49" hidden="1" customHeight="1" spans="1:10">
      <c r="A49" s="21" t="s">
        <v>48</v>
      </c>
      <c r="B49" s="21" t="s">
        <v>48</v>
      </c>
      <c r="C49" s="20" t="s">
        <v>52</v>
      </c>
      <c r="D49" s="21">
        <v>26</v>
      </c>
      <c r="E49" s="19">
        <v>44509</v>
      </c>
      <c r="F49" s="20" t="s">
        <v>12</v>
      </c>
      <c r="G49" s="19">
        <v>44509</v>
      </c>
      <c r="H49" s="21"/>
      <c r="I49" s="21" t="s">
        <v>13</v>
      </c>
      <c r="J49" s="21" t="s">
        <v>84</v>
      </c>
    </row>
    <row r="50" hidden="1" customHeight="1" spans="1:10">
      <c r="A50" s="16" t="s">
        <v>15</v>
      </c>
      <c r="B50" s="16" t="s">
        <v>15</v>
      </c>
      <c r="C50" s="17" t="s">
        <v>85</v>
      </c>
      <c r="D50" s="20">
        <v>2</v>
      </c>
      <c r="E50" s="19">
        <v>44512</v>
      </c>
      <c r="F50" s="20" t="s">
        <v>12</v>
      </c>
      <c r="G50" s="19">
        <v>44512</v>
      </c>
      <c r="H50" s="21"/>
      <c r="I50" s="21" t="s">
        <v>13</v>
      </c>
      <c r="J50" s="21" t="s">
        <v>16</v>
      </c>
    </row>
    <row r="51" hidden="1" customHeight="1" spans="1:10">
      <c r="A51" s="16" t="s">
        <v>17</v>
      </c>
      <c r="B51" s="16" t="s">
        <v>17</v>
      </c>
      <c r="C51" s="17" t="s">
        <v>85</v>
      </c>
      <c r="D51" s="20">
        <v>12</v>
      </c>
      <c r="E51" s="19">
        <v>44484</v>
      </c>
      <c r="F51" s="20" t="s">
        <v>12</v>
      </c>
      <c r="G51" s="19">
        <v>44484</v>
      </c>
      <c r="H51" s="21"/>
      <c r="I51" s="21" t="s">
        <v>13</v>
      </c>
      <c r="J51" s="21" t="s">
        <v>18</v>
      </c>
    </row>
    <row r="52" hidden="1" customHeight="1" spans="1:10">
      <c r="A52" s="16" t="s">
        <v>21</v>
      </c>
      <c r="B52" s="16" t="s">
        <v>21</v>
      </c>
      <c r="C52" s="17" t="s">
        <v>85</v>
      </c>
      <c r="D52" s="20">
        <v>22</v>
      </c>
      <c r="E52" s="19">
        <v>44501</v>
      </c>
      <c r="F52" s="20" t="s">
        <v>12</v>
      </c>
      <c r="G52" s="19">
        <v>44501</v>
      </c>
      <c r="H52" s="21" t="s">
        <v>21</v>
      </c>
      <c r="I52" s="21" t="s">
        <v>22</v>
      </c>
      <c r="J52" s="21" t="s">
        <v>18</v>
      </c>
    </row>
    <row r="53" hidden="1" customHeight="1" spans="1:10">
      <c r="A53" s="16" t="s">
        <v>21</v>
      </c>
      <c r="B53" s="16" t="s">
        <v>24</v>
      </c>
      <c r="C53" s="17" t="s">
        <v>85</v>
      </c>
      <c r="D53" s="21">
        <v>2</v>
      </c>
      <c r="E53" s="19">
        <v>44512</v>
      </c>
      <c r="F53" s="20" t="s">
        <v>12</v>
      </c>
      <c r="G53" s="19">
        <v>44512</v>
      </c>
      <c r="H53" s="21"/>
      <c r="I53" s="21" t="s">
        <v>13</v>
      </c>
      <c r="J53" s="21" t="s">
        <v>18</v>
      </c>
    </row>
    <row r="54" hidden="1" customHeight="1" spans="1:10">
      <c r="A54" s="20" t="s">
        <v>25</v>
      </c>
      <c r="B54" s="20" t="s">
        <v>25</v>
      </c>
      <c r="C54" s="20" t="s">
        <v>85</v>
      </c>
      <c r="D54" s="20">
        <v>3</v>
      </c>
      <c r="E54" s="19">
        <v>44492</v>
      </c>
      <c r="F54" s="20" t="s">
        <v>12</v>
      </c>
      <c r="G54" s="19">
        <v>44492</v>
      </c>
      <c r="H54" s="20"/>
      <c r="I54" s="20" t="s">
        <v>20</v>
      </c>
      <c r="J54" s="20"/>
    </row>
    <row r="55" hidden="1" customHeight="1" spans="1:10">
      <c r="A55" s="16" t="s">
        <v>39</v>
      </c>
      <c r="B55" s="16" t="s">
        <v>39</v>
      </c>
      <c r="C55" s="17" t="s">
        <v>85</v>
      </c>
      <c r="D55" s="21">
        <v>4</v>
      </c>
      <c r="E55" s="19">
        <v>44492</v>
      </c>
      <c r="F55" s="20" t="s">
        <v>12</v>
      </c>
      <c r="G55" s="19">
        <v>44492</v>
      </c>
      <c r="H55" s="21" t="s">
        <v>39</v>
      </c>
      <c r="I55" s="21" t="s">
        <v>22</v>
      </c>
      <c r="J55" s="21" t="s">
        <v>18</v>
      </c>
    </row>
    <row r="56" hidden="1" customHeight="1" spans="1:10">
      <c r="A56" s="16" t="s">
        <v>43</v>
      </c>
      <c r="B56" s="16" t="s">
        <v>43</v>
      </c>
      <c r="C56" s="17" t="s">
        <v>85</v>
      </c>
      <c r="D56" s="21">
        <v>5</v>
      </c>
      <c r="E56" s="19">
        <v>44487</v>
      </c>
      <c r="F56" s="20" t="s">
        <v>12</v>
      </c>
      <c r="G56" s="19">
        <v>44487</v>
      </c>
      <c r="H56" s="21" t="s">
        <v>43</v>
      </c>
      <c r="I56" s="21" t="s">
        <v>22</v>
      </c>
      <c r="J56" s="21" t="s">
        <v>27</v>
      </c>
    </row>
    <row r="57" hidden="1" customHeight="1" spans="1:10">
      <c r="A57" s="16" t="s">
        <v>47</v>
      </c>
      <c r="B57" s="26" t="s">
        <v>47</v>
      </c>
      <c r="C57" s="20" t="s">
        <v>85</v>
      </c>
      <c r="D57" s="21">
        <v>4</v>
      </c>
      <c r="E57" s="19">
        <v>44505</v>
      </c>
      <c r="F57" s="20" t="s">
        <v>12</v>
      </c>
      <c r="G57" s="19">
        <v>44508</v>
      </c>
      <c r="H57" s="21"/>
      <c r="I57" s="21" t="s">
        <v>13</v>
      </c>
      <c r="J57" s="21" t="s">
        <v>23</v>
      </c>
    </row>
    <row r="58" hidden="1" customHeight="1" spans="1:10">
      <c r="A58" s="16" t="s">
        <v>48</v>
      </c>
      <c r="B58" s="16" t="s">
        <v>48</v>
      </c>
      <c r="C58" s="17" t="s">
        <v>85</v>
      </c>
      <c r="D58" s="21">
        <v>14</v>
      </c>
      <c r="E58" s="19">
        <v>44505</v>
      </c>
      <c r="F58" s="20" t="s">
        <v>12</v>
      </c>
      <c r="G58" s="19">
        <v>44505</v>
      </c>
      <c r="H58" s="21"/>
      <c r="I58" s="21" t="s">
        <v>13</v>
      </c>
      <c r="J58" s="21" t="s">
        <v>86</v>
      </c>
    </row>
    <row r="59" hidden="1" customHeight="1" spans="1:10">
      <c r="A59" s="21" t="s">
        <v>43</v>
      </c>
      <c r="B59" s="21" t="s">
        <v>43</v>
      </c>
      <c r="C59" s="20" t="s">
        <v>87</v>
      </c>
      <c r="D59" s="20">
        <v>4</v>
      </c>
      <c r="E59" s="19">
        <v>44484</v>
      </c>
      <c r="F59" s="20" t="s">
        <v>12</v>
      </c>
      <c r="G59" s="19">
        <v>44484</v>
      </c>
      <c r="H59" s="21" t="s">
        <v>88</v>
      </c>
      <c r="I59" s="21" t="s">
        <v>20</v>
      </c>
      <c r="J59" s="21" t="s">
        <v>89</v>
      </c>
    </row>
    <row r="60" hidden="1" customHeight="1" spans="1:10">
      <c r="A60" s="21" t="s">
        <v>39</v>
      </c>
      <c r="B60" s="21" t="s">
        <v>39</v>
      </c>
      <c r="C60" s="20" t="s">
        <v>87</v>
      </c>
      <c r="D60" s="20">
        <v>9</v>
      </c>
      <c r="E60" s="19">
        <v>44492</v>
      </c>
      <c r="F60" s="20" t="s">
        <v>12</v>
      </c>
      <c r="G60" s="19">
        <v>44492</v>
      </c>
      <c r="H60" s="21" t="s">
        <v>90</v>
      </c>
      <c r="I60" s="21" t="s">
        <v>22</v>
      </c>
      <c r="J60" s="21" t="s">
        <v>58</v>
      </c>
    </row>
    <row r="61" hidden="1" customHeight="1" spans="1:10">
      <c r="A61" s="21" t="s">
        <v>48</v>
      </c>
      <c r="B61" s="21" t="s">
        <v>48</v>
      </c>
      <c r="C61" s="20" t="s">
        <v>87</v>
      </c>
      <c r="D61" s="20">
        <v>10</v>
      </c>
      <c r="E61" s="19">
        <v>44509</v>
      </c>
      <c r="F61" s="20" t="s">
        <v>12</v>
      </c>
      <c r="G61" s="19">
        <v>44509</v>
      </c>
      <c r="H61" s="21"/>
      <c r="I61" s="21" t="s">
        <v>13</v>
      </c>
      <c r="J61" s="21" t="s">
        <v>91</v>
      </c>
    </row>
    <row r="62" hidden="1" customHeight="1" spans="1:10">
      <c r="A62" s="16" t="s">
        <v>15</v>
      </c>
      <c r="B62" s="16" t="s">
        <v>15</v>
      </c>
      <c r="C62" s="20" t="s">
        <v>92</v>
      </c>
      <c r="D62" s="21">
        <v>12</v>
      </c>
      <c r="E62" s="19">
        <v>44512</v>
      </c>
      <c r="F62" s="21" t="s">
        <v>12</v>
      </c>
      <c r="G62" s="19">
        <v>44512</v>
      </c>
      <c r="H62" s="21"/>
      <c r="I62" s="21" t="s">
        <v>13</v>
      </c>
      <c r="J62" s="21" t="s">
        <v>32</v>
      </c>
    </row>
    <row r="63" hidden="1" customHeight="1" spans="1:10">
      <c r="A63" s="21" t="s">
        <v>25</v>
      </c>
      <c r="B63" s="21" t="s">
        <v>25</v>
      </c>
      <c r="C63" s="20" t="s">
        <v>92</v>
      </c>
      <c r="D63" s="21">
        <v>14</v>
      </c>
      <c r="E63" s="19">
        <v>44492</v>
      </c>
      <c r="F63" s="21" t="s">
        <v>12</v>
      </c>
      <c r="G63" s="19">
        <v>44492</v>
      </c>
      <c r="H63" s="21"/>
      <c r="I63" s="21" t="s">
        <v>20</v>
      </c>
      <c r="J63" s="21"/>
    </row>
    <row r="64" hidden="1" customHeight="1" spans="1:10">
      <c r="A64" s="16" t="s">
        <v>34</v>
      </c>
      <c r="B64" s="16" t="s">
        <v>35</v>
      </c>
      <c r="C64" s="20" t="s">
        <v>92</v>
      </c>
      <c r="D64" s="21">
        <v>2</v>
      </c>
      <c r="E64" s="19">
        <v>44499</v>
      </c>
      <c r="F64" s="21" t="s">
        <v>12</v>
      </c>
      <c r="G64" s="19">
        <v>44499</v>
      </c>
      <c r="H64" s="21"/>
      <c r="I64" s="21" t="s">
        <v>13</v>
      </c>
      <c r="J64" s="21" t="s">
        <v>14</v>
      </c>
    </row>
    <row r="65" hidden="1" customHeight="1" spans="1:10">
      <c r="A65" s="16" t="s">
        <v>39</v>
      </c>
      <c r="B65" s="16" t="s">
        <v>40</v>
      </c>
      <c r="C65" s="20" t="s">
        <v>92</v>
      </c>
      <c r="D65" s="21">
        <v>9</v>
      </c>
      <c r="E65" s="19">
        <v>44492</v>
      </c>
      <c r="F65" s="21" t="s">
        <v>12</v>
      </c>
      <c r="G65" s="19">
        <v>44492</v>
      </c>
      <c r="H65" s="21" t="s">
        <v>39</v>
      </c>
      <c r="I65" s="21" t="s">
        <v>22</v>
      </c>
      <c r="J65" s="21" t="s">
        <v>18</v>
      </c>
    </row>
    <row r="66" hidden="1" customHeight="1" spans="1:10">
      <c r="A66" s="21" t="s">
        <v>17</v>
      </c>
      <c r="B66" s="21" t="s">
        <v>17</v>
      </c>
      <c r="C66" s="20" t="s">
        <v>93</v>
      </c>
      <c r="D66" s="20">
        <v>12</v>
      </c>
      <c r="E66" s="19">
        <v>44514</v>
      </c>
      <c r="F66" s="20" t="s">
        <v>12</v>
      </c>
      <c r="G66" s="19">
        <v>44514</v>
      </c>
      <c r="H66" s="21"/>
      <c r="I66" s="21" t="s">
        <v>13</v>
      </c>
      <c r="J66" s="21" t="s">
        <v>14</v>
      </c>
    </row>
    <row r="67" hidden="1" customHeight="1" spans="1:10">
      <c r="A67" s="21" t="s">
        <v>21</v>
      </c>
      <c r="B67" s="21" t="s">
        <v>21</v>
      </c>
      <c r="C67" s="20" t="s">
        <v>93</v>
      </c>
      <c r="D67" s="20">
        <v>4</v>
      </c>
      <c r="E67" s="19">
        <v>44501</v>
      </c>
      <c r="F67" s="20" t="s">
        <v>12</v>
      </c>
      <c r="G67" s="19">
        <v>44501</v>
      </c>
      <c r="H67" s="21" t="s">
        <v>21</v>
      </c>
      <c r="I67" s="21" t="s">
        <v>22</v>
      </c>
      <c r="J67" s="21" t="s">
        <v>23</v>
      </c>
    </row>
    <row r="68" hidden="1" customHeight="1" spans="1:10">
      <c r="A68" s="21" t="s">
        <v>30</v>
      </c>
      <c r="B68" s="21" t="s">
        <v>30</v>
      </c>
      <c r="C68" s="20" t="s">
        <v>93</v>
      </c>
      <c r="D68" s="20">
        <v>4</v>
      </c>
      <c r="E68" s="19">
        <v>44506</v>
      </c>
      <c r="F68" s="20" t="s">
        <v>12</v>
      </c>
      <c r="G68" s="19">
        <v>44506</v>
      </c>
      <c r="H68" s="21" t="s">
        <v>30</v>
      </c>
      <c r="I68" s="21" t="s">
        <v>20</v>
      </c>
      <c r="J68" s="21"/>
    </row>
    <row r="69" hidden="1" customHeight="1" spans="1:10">
      <c r="A69" s="21" t="s">
        <v>15</v>
      </c>
      <c r="B69" s="21" t="s">
        <v>15</v>
      </c>
      <c r="C69" s="20" t="s">
        <v>93</v>
      </c>
      <c r="D69" s="20">
        <v>19</v>
      </c>
      <c r="E69" s="19">
        <v>44512</v>
      </c>
      <c r="F69" s="20" t="s">
        <v>12</v>
      </c>
      <c r="G69" s="19">
        <v>44512</v>
      </c>
      <c r="H69" s="21"/>
      <c r="I69" s="21" t="s">
        <v>13</v>
      </c>
      <c r="J69" s="21" t="s">
        <v>16</v>
      </c>
    </row>
    <row r="70" hidden="1" customHeight="1" spans="1:10">
      <c r="A70" s="21" t="s">
        <v>48</v>
      </c>
      <c r="B70" s="21" t="s">
        <v>48</v>
      </c>
      <c r="C70" s="20" t="s">
        <v>93</v>
      </c>
      <c r="D70" s="20">
        <v>1</v>
      </c>
      <c r="E70" s="19">
        <v>44512</v>
      </c>
      <c r="F70" s="20" t="s">
        <v>12</v>
      </c>
      <c r="G70" s="19">
        <v>44512</v>
      </c>
      <c r="H70" s="21"/>
      <c r="I70" s="21" t="s">
        <v>13</v>
      </c>
      <c r="J70" s="21" t="s">
        <v>32</v>
      </c>
    </row>
    <row r="71" hidden="1" customHeight="1" spans="1:10">
      <c r="A71" s="21" t="s">
        <v>21</v>
      </c>
      <c r="B71" s="27" t="s">
        <v>94</v>
      </c>
      <c r="C71" s="27" t="s">
        <v>95</v>
      </c>
      <c r="D71" s="28">
        <v>7</v>
      </c>
      <c r="E71" s="19">
        <v>44494</v>
      </c>
      <c r="F71" s="20" t="s">
        <v>12</v>
      </c>
      <c r="G71" s="19">
        <v>44494</v>
      </c>
      <c r="H71" s="21"/>
      <c r="I71" s="21" t="s">
        <v>20</v>
      </c>
      <c r="J71" s="21"/>
    </row>
    <row r="72" hidden="1" customHeight="1" spans="1:10">
      <c r="A72" s="21" t="s">
        <v>34</v>
      </c>
      <c r="B72" s="21" t="s">
        <v>96</v>
      </c>
      <c r="C72" s="27" t="s">
        <v>95</v>
      </c>
      <c r="D72" s="28">
        <v>4</v>
      </c>
      <c r="E72" s="19">
        <v>44498</v>
      </c>
      <c r="F72" s="20" t="s">
        <v>12</v>
      </c>
      <c r="G72" s="19">
        <v>44498</v>
      </c>
      <c r="H72" s="21"/>
      <c r="I72" s="21" t="s">
        <v>20</v>
      </c>
      <c r="J72" s="21"/>
    </row>
    <row r="73" hidden="1" customHeight="1" spans="1:10">
      <c r="A73" s="21" t="s">
        <v>34</v>
      </c>
      <c r="B73" s="21" t="s">
        <v>97</v>
      </c>
      <c r="C73" s="27" t="s">
        <v>95</v>
      </c>
      <c r="D73" s="29">
        <v>6</v>
      </c>
      <c r="E73" s="19">
        <v>44498</v>
      </c>
      <c r="F73" s="20" t="s">
        <v>12</v>
      </c>
      <c r="G73" s="19">
        <v>44498</v>
      </c>
      <c r="H73" s="21"/>
      <c r="I73" s="21" t="s">
        <v>20</v>
      </c>
      <c r="J73" s="21"/>
    </row>
    <row r="74" hidden="1" customHeight="1" spans="1:10">
      <c r="A74" s="21" t="s">
        <v>39</v>
      </c>
      <c r="B74" s="21" t="s">
        <v>96</v>
      </c>
      <c r="C74" s="27" t="s">
        <v>95</v>
      </c>
      <c r="D74" s="20">
        <v>2</v>
      </c>
      <c r="E74" s="19">
        <v>44499</v>
      </c>
      <c r="F74" s="20" t="s">
        <v>12</v>
      </c>
      <c r="G74" s="19">
        <v>44499</v>
      </c>
      <c r="H74" s="21"/>
      <c r="I74" s="21" t="s">
        <v>20</v>
      </c>
      <c r="J74" s="21"/>
    </row>
    <row r="75" hidden="1" customHeight="1" spans="1:10">
      <c r="A75" s="21" t="s">
        <v>39</v>
      </c>
      <c r="B75" s="21" t="s">
        <v>98</v>
      </c>
      <c r="C75" s="27" t="s">
        <v>95</v>
      </c>
      <c r="D75" s="20">
        <v>2</v>
      </c>
      <c r="E75" s="19">
        <v>44499</v>
      </c>
      <c r="F75" s="20" t="s">
        <v>12</v>
      </c>
      <c r="G75" s="19">
        <v>44499</v>
      </c>
      <c r="H75" s="21"/>
      <c r="I75" s="21" t="s">
        <v>20</v>
      </c>
      <c r="J75" s="21"/>
    </row>
    <row r="76" hidden="1" customHeight="1" spans="1:10">
      <c r="A76" s="21" t="s">
        <v>43</v>
      </c>
      <c r="B76" s="21" t="s">
        <v>96</v>
      </c>
      <c r="C76" s="27" t="s">
        <v>95</v>
      </c>
      <c r="D76" s="20">
        <v>3</v>
      </c>
      <c r="E76" s="19">
        <v>44506</v>
      </c>
      <c r="F76" s="20" t="s">
        <v>12</v>
      </c>
      <c r="G76" s="19">
        <v>44506</v>
      </c>
      <c r="H76" s="21"/>
      <c r="I76" s="21" t="s">
        <v>20</v>
      </c>
      <c r="J76" s="21"/>
    </row>
    <row r="77" hidden="1" customHeight="1" spans="1:10">
      <c r="A77" s="21" t="s">
        <v>30</v>
      </c>
      <c r="B77" s="21" t="s">
        <v>96</v>
      </c>
      <c r="C77" s="27" t="s">
        <v>95</v>
      </c>
      <c r="D77" s="21">
        <v>2</v>
      </c>
      <c r="E77" s="19">
        <v>44506</v>
      </c>
      <c r="F77" s="20" t="s">
        <v>12</v>
      </c>
      <c r="G77" s="19">
        <v>44506</v>
      </c>
      <c r="H77" s="21"/>
      <c r="I77" s="21" t="s">
        <v>20</v>
      </c>
      <c r="J77" s="21"/>
    </row>
    <row r="78" hidden="1" customHeight="1" spans="1:10">
      <c r="A78" s="21" t="s">
        <v>49</v>
      </c>
      <c r="B78" s="21"/>
      <c r="C78" s="27" t="s">
        <v>95</v>
      </c>
      <c r="D78" s="21">
        <v>7</v>
      </c>
      <c r="E78" s="19">
        <v>44499</v>
      </c>
      <c r="F78" s="20" t="s">
        <v>12</v>
      </c>
      <c r="G78" s="19">
        <v>44499</v>
      </c>
      <c r="H78" s="21"/>
      <c r="I78" s="21" t="s">
        <v>20</v>
      </c>
      <c r="J78" s="21"/>
    </row>
    <row r="79" hidden="1" customHeight="1" spans="1:10">
      <c r="A79" s="21" t="s">
        <v>28</v>
      </c>
      <c r="B79" s="21" t="s">
        <v>99</v>
      </c>
      <c r="C79" s="27" t="s">
        <v>95</v>
      </c>
      <c r="D79" s="21">
        <v>1</v>
      </c>
      <c r="E79" s="19">
        <v>44506</v>
      </c>
      <c r="F79" s="20" t="s">
        <v>12</v>
      </c>
      <c r="G79" s="19">
        <v>44506</v>
      </c>
      <c r="H79" s="21"/>
      <c r="I79" s="21" t="s">
        <v>20</v>
      </c>
      <c r="J79" s="21"/>
    </row>
    <row r="80" hidden="1" customHeight="1" spans="1:10">
      <c r="A80" s="15" t="s">
        <v>15</v>
      </c>
      <c r="B80" s="15" t="s">
        <v>15</v>
      </c>
      <c r="C80" s="13" t="s">
        <v>100</v>
      </c>
      <c r="D80" s="13">
        <v>11</v>
      </c>
      <c r="E80" s="14">
        <v>44512</v>
      </c>
      <c r="F80" s="13" t="s">
        <v>12</v>
      </c>
      <c r="G80" s="14">
        <v>44512</v>
      </c>
      <c r="H80" s="15" t="s">
        <v>15</v>
      </c>
      <c r="I80" s="15" t="s">
        <v>20</v>
      </c>
      <c r="J80" s="15"/>
    </row>
    <row r="81" hidden="1" customHeight="1" spans="1:10">
      <c r="A81" s="15" t="s">
        <v>38</v>
      </c>
      <c r="B81" s="15" t="s">
        <v>38</v>
      </c>
      <c r="C81" s="13" t="s">
        <v>100</v>
      </c>
      <c r="D81" s="13">
        <v>20</v>
      </c>
      <c r="E81" s="14">
        <v>44499</v>
      </c>
      <c r="F81" s="13" t="s">
        <v>12</v>
      </c>
      <c r="G81" s="14">
        <v>44499</v>
      </c>
      <c r="H81" s="15"/>
      <c r="I81" s="15" t="s">
        <v>13</v>
      </c>
      <c r="J81" s="15" t="s">
        <v>101</v>
      </c>
    </row>
    <row r="82" hidden="1" customHeight="1" spans="1:10">
      <c r="A82" s="15" t="s">
        <v>43</v>
      </c>
      <c r="B82" s="15" t="s">
        <v>43</v>
      </c>
      <c r="C82" s="13" t="s">
        <v>100</v>
      </c>
      <c r="D82" s="13">
        <v>13</v>
      </c>
      <c r="E82" s="14">
        <v>44486</v>
      </c>
      <c r="F82" s="13" t="s">
        <v>12</v>
      </c>
      <c r="G82" s="14">
        <v>44486</v>
      </c>
      <c r="H82" s="15"/>
      <c r="I82" s="15" t="s">
        <v>13</v>
      </c>
      <c r="J82" s="15" t="s">
        <v>102</v>
      </c>
    </row>
    <row r="83" hidden="1" customHeight="1" spans="1:10">
      <c r="A83" s="15" t="s">
        <v>48</v>
      </c>
      <c r="B83" s="15" t="s">
        <v>48</v>
      </c>
      <c r="C83" s="13" t="s">
        <v>100</v>
      </c>
      <c r="D83" s="13">
        <v>3</v>
      </c>
      <c r="E83" s="14">
        <v>44505</v>
      </c>
      <c r="F83" s="13" t="s">
        <v>12</v>
      </c>
      <c r="G83" s="14">
        <v>44505</v>
      </c>
      <c r="H83" s="15"/>
      <c r="I83" s="15" t="s">
        <v>13</v>
      </c>
      <c r="J83" s="15" t="s">
        <v>102</v>
      </c>
    </row>
    <row r="84" customHeight="1" spans="1:10">
      <c r="A84" s="15" t="s">
        <v>31</v>
      </c>
      <c r="B84" s="15" t="s">
        <v>31</v>
      </c>
      <c r="C84" s="13" t="s">
        <v>100</v>
      </c>
      <c r="D84" s="13">
        <v>12</v>
      </c>
      <c r="E84" s="14">
        <v>44508</v>
      </c>
      <c r="F84" s="13" t="s">
        <v>12</v>
      </c>
      <c r="G84" s="14">
        <v>44508</v>
      </c>
      <c r="H84" s="15"/>
      <c r="I84" s="15" t="s">
        <v>13</v>
      </c>
      <c r="J84" s="15" t="s">
        <v>102</v>
      </c>
    </row>
    <row r="85" hidden="1" customHeight="1" spans="1:10">
      <c r="A85" s="15" t="s">
        <v>29</v>
      </c>
      <c r="B85" s="15" t="s">
        <v>29</v>
      </c>
      <c r="C85" s="13" t="s">
        <v>100</v>
      </c>
      <c r="D85" s="15">
        <v>24</v>
      </c>
      <c r="E85" s="14">
        <v>44507</v>
      </c>
      <c r="F85" s="13" t="s">
        <v>12</v>
      </c>
      <c r="G85" s="14">
        <v>44507</v>
      </c>
      <c r="H85" s="15"/>
      <c r="I85" s="15" t="s">
        <v>13</v>
      </c>
      <c r="J85" s="15" t="s">
        <v>102</v>
      </c>
    </row>
    <row r="86" hidden="1" customHeight="1" spans="1:10">
      <c r="A86" s="15" t="s">
        <v>34</v>
      </c>
      <c r="B86" s="15" t="s">
        <v>34</v>
      </c>
      <c r="C86" s="13" t="s">
        <v>100</v>
      </c>
      <c r="D86" s="15">
        <v>4</v>
      </c>
      <c r="E86" s="14">
        <v>44499</v>
      </c>
      <c r="F86" s="13" t="s">
        <v>12</v>
      </c>
      <c r="G86" s="14">
        <v>44499</v>
      </c>
      <c r="H86" s="15"/>
      <c r="I86" s="15" t="s">
        <v>13</v>
      </c>
      <c r="J86" s="15" t="s">
        <v>101</v>
      </c>
    </row>
    <row r="87" hidden="1" customHeight="1" spans="1:10">
      <c r="A87" s="15" t="s">
        <v>39</v>
      </c>
      <c r="B87" s="15" t="s">
        <v>39</v>
      </c>
      <c r="C87" s="13" t="s">
        <v>100</v>
      </c>
      <c r="D87" s="15">
        <v>12</v>
      </c>
      <c r="E87" s="14">
        <v>44492</v>
      </c>
      <c r="F87" s="13" t="s">
        <v>12</v>
      </c>
      <c r="G87" s="14">
        <v>44492</v>
      </c>
      <c r="H87" s="15" t="s">
        <v>39</v>
      </c>
      <c r="I87" s="15" t="s">
        <v>20</v>
      </c>
      <c r="J87" s="15"/>
    </row>
    <row r="88" hidden="1" customHeight="1" spans="1:10">
      <c r="A88" s="15" t="s">
        <v>25</v>
      </c>
      <c r="B88" s="15" t="s">
        <v>25</v>
      </c>
      <c r="C88" s="13" t="s">
        <v>100</v>
      </c>
      <c r="D88" s="15">
        <v>21</v>
      </c>
      <c r="E88" s="14">
        <v>44492</v>
      </c>
      <c r="F88" s="13" t="s">
        <v>12</v>
      </c>
      <c r="G88" s="14">
        <v>44492</v>
      </c>
      <c r="H88" s="15" t="s">
        <v>25</v>
      </c>
      <c r="I88" s="15" t="s">
        <v>20</v>
      </c>
      <c r="J88" s="15"/>
    </row>
    <row r="89" hidden="1" customHeight="1" spans="1:10">
      <c r="A89" s="15" t="s">
        <v>21</v>
      </c>
      <c r="B89" s="15" t="s">
        <v>21</v>
      </c>
      <c r="C89" s="13" t="s">
        <v>100</v>
      </c>
      <c r="D89" s="15">
        <v>18</v>
      </c>
      <c r="E89" s="14">
        <v>44499</v>
      </c>
      <c r="F89" s="13" t="s">
        <v>12</v>
      </c>
      <c r="G89" s="14">
        <v>44499</v>
      </c>
      <c r="H89" s="15" t="s">
        <v>21</v>
      </c>
      <c r="I89" s="15" t="s">
        <v>20</v>
      </c>
      <c r="J89" s="15"/>
    </row>
    <row r="90" hidden="1" customHeight="1" spans="1:10">
      <c r="A90" s="21" t="s">
        <v>34</v>
      </c>
      <c r="B90" s="21" t="s">
        <v>34</v>
      </c>
      <c r="C90" s="20" t="s">
        <v>103</v>
      </c>
      <c r="D90" s="25">
        <v>5</v>
      </c>
      <c r="E90" s="19">
        <v>44512</v>
      </c>
      <c r="F90" s="20" t="s">
        <v>12</v>
      </c>
      <c r="G90" s="19">
        <v>44515</v>
      </c>
      <c r="H90" s="21"/>
      <c r="I90" s="21" t="s">
        <v>13</v>
      </c>
      <c r="J90" s="21" t="s">
        <v>104</v>
      </c>
    </row>
    <row r="91" hidden="1" customHeight="1" spans="1:10">
      <c r="A91" s="21" t="s">
        <v>34</v>
      </c>
      <c r="B91" s="21" t="s">
        <v>105</v>
      </c>
      <c r="C91" s="20" t="s">
        <v>103</v>
      </c>
      <c r="D91" s="25">
        <v>9</v>
      </c>
      <c r="E91" s="19">
        <v>44512</v>
      </c>
      <c r="F91" s="20" t="s">
        <v>12</v>
      </c>
      <c r="G91" s="19">
        <v>44515</v>
      </c>
      <c r="H91" s="21"/>
      <c r="I91" s="21" t="s">
        <v>13</v>
      </c>
      <c r="J91" s="21" t="s">
        <v>104</v>
      </c>
    </row>
    <row r="92" hidden="1" customHeight="1" spans="1:10">
      <c r="A92" s="21" t="s">
        <v>34</v>
      </c>
      <c r="B92" s="21" t="s">
        <v>106</v>
      </c>
      <c r="C92" s="20" t="s">
        <v>103</v>
      </c>
      <c r="D92" s="25">
        <v>34</v>
      </c>
      <c r="E92" s="19">
        <v>44512</v>
      </c>
      <c r="F92" s="20" t="s">
        <v>12</v>
      </c>
      <c r="G92" s="19">
        <v>44515</v>
      </c>
      <c r="H92" s="21"/>
      <c r="I92" s="21" t="s">
        <v>13</v>
      </c>
      <c r="J92" s="21" t="s">
        <v>104</v>
      </c>
    </row>
    <row r="93" hidden="1" customHeight="1" spans="1:10">
      <c r="A93" s="21" t="s">
        <v>34</v>
      </c>
      <c r="B93" s="21" t="s">
        <v>97</v>
      </c>
      <c r="C93" s="20" t="s">
        <v>103</v>
      </c>
      <c r="D93" s="25">
        <v>3</v>
      </c>
      <c r="E93" s="19">
        <v>44512</v>
      </c>
      <c r="F93" s="20" t="s">
        <v>12</v>
      </c>
      <c r="G93" s="19">
        <v>44515</v>
      </c>
      <c r="H93" s="21"/>
      <c r="I93" s="21" t="s">
        <v>13</v>
      </c>
      <c r="J93" s="21" t="s">
        <v>104</v>
      </c>
    </row>
    <row r="94" hidden="1" customHeight="1" spans="1:10">
      <c r="A94" s="21" t="s">
        <v>25</v>
      </c>
      <c r="B94" s="21" t="s">
        <v>25</v>
      </c>
      <c r="C94" s="20" t="s">
        <v>103</v>
      </c>
      <c r="D94" s="25">
        <v>30</v>
      </c>
      <c r="E94" s="19">
        <v>44505</v>
      </c>
      <c r="F94" s="20" t="s">
        <v>12</v>
      </c>
      <c r="G94" s="19">
        <v>44508</v>
      </c>
      <c r="H94" s="21" t="s">
        <v>107</v>
      </c>
      <c r="I94" s="21" t="s">
        <v>22</v>
      </c>
      <c r="J94" s="21" t="s">
        <v>108</v>
      </c>
    </row>
    <row r="95" hidden="1" customHeight="1" spans="1:10">
      <c r="A95" s="21" t="s">
        <v>44</v>
      </c>
      <c r="B95" s="21" t="s">
        <v>109</v>
      </c>
      <c r="C95" s="20" t="s">
        <v>103</v>
      </c>
      <c r="D95" s="25">
        <v>34</v>
      </c>
      <c r="E95" s="19">
        <v>44498</v>
      </c>
      <c r="F95" s="20" t="s">
        <v>12</v>
      </c>
      <c r="G95" s="19">
        <v>44501</v>
      </c>
      <c r="H95" s="21" t="s">
        <v>110</v>
      </c>
      <c r="I95" s="21" t="s">
        <v>22</v>
      </c>
      <c r="J95" s="21" t="s">
        <v>111</v>
      </c>
    </row>
    <row r="96" hidden="1" customHeight="1" spans="1:10">
      <c r="A96" s="21" t="s">
        <v>30</v>
      </c>
      <c r="B96" s="21" t="s">
        <v>30</v>
      </c>
      <c r="C96" s="20" t="s">
        <v>103</v>
      </c>
      <c r="D96" s="25">
        <v>67</v>
      </c>
      <c r="E96" s="19">
        <v>44505</v>
      </c>
      <c r="F96" s="20" t="s">
        <v>12</v>
      </c>
      <c r="G96" s="19">
        <v>44508</v>
      </c>
      <c r="H96" s="21" t="s">
        <v>57</v>
      </c>
      <c r="I96" s="21" t="s">
        <v>22</v>
      </c>
      <c r="J96" s="21" t="s">
        <v>112</v>
      </c>
    </row>
    <row r="97" hidden="1" customHeight="1" spans="1:10">
      <c r="A97" s="21" t="s">
        <v>47</v>
      </c>
      <c r="B97" s="21" t="s">
        <v>47</v>
      </c>
      <c r="C97" s="20" t="s">
        <v>103</v>
      </c>
      <c r="D97" s="23">
        <v>25</v>
      </c>
      <c r="E97" s="19">
        <v>44512</v>
      </c>
      <c r="F97" s="20" t="s">
        <v>12</v>
      </c>
      <c r="G97" s="19">
        <v>44515</v>
      </c>
      <c r="H97" s="21"/>
      <c r="I97" s="21" t="s">
        <v>13</v>
      </c>
      <c r="J97" s="21" t="s">
        <v>104</v>
      </c>
    </row>
    <row r="98" hidden="1" customHeight="1" spans="1:10">
      <c r="A98" s="21" t="s">
        <v>38</v>
      </c>
      <c r="B98" s="21" t="s">
        <v>38</v>
      </c>
      <c r="C98" s="20" t="s">
        <v>103</v>
      </c>
      <c r="D98" s="23">
        <v>59</v>
      </c>
      <c r="E98" s="19">
        <v>44498</v>
      </c>
      <c r="F98" s="20" t="s">
        <v>12</v>
      </c>
      <c r="G98" s="19">
        <v>44501</v>
      </c>
      <c r="H98" s="21" t="s">
        <v>113</v>
      </c>
      <c r="I98" s="21" t="s">
        <v>22</v>
      </c>
      <c r="J98" s="21" t="s">
        <v>114</v>
      </c>
    </row>
    <row r="99" hidden="1" customHeight="1" spans="1:10">
      <c r="A99" s="21" t="s">
        <v>29</v>
      </c>
      <c r="B99" s="21" t="s">
        <v>29</v>
      </c>
      <c r="C99" s="20" t="s">
        <v>103</v>
      </c>
      <c r="D99" s="23">
        <v>66</v>
      </c>
      <c r="E99" s="19">
        <v>44484</v>
      </c>
      <c r="F99" s="20" t="s">
        <v>12</v>
      </c>
      <c r="G99" s="19">
        <v>44487</v>
      </c>
      <c r="H99" s="21" t="s">
        <v>115</v>
      </c>
      <c r="I99" s="21" t="s">
        <v>22</v>
      </c>
      <c r="J99" s="21" t="s">
        <v>112</v>
      </c>
    </row>
    <row r="100" hidden="1" customHeight="1" spans="1:10">
      <c r="A100" s="21" t="s">
        <v>39</v>
      </c>
      <c r="B100" s="21" t="s">
        <v>39</v>
      </c>
      <c r="C100" s="20" t="s">
        <v>103</v>
      </c>
      <c r="D100" s="23">
        <v>12</v>
      </c>
      <c r="E100" s="19">
        <v>44491</v>
      </c>
      <c r="F100" s="20" t="s">
        <v>12</v>
      </c>
      <c r="G100" s="19">
        <v>44494</v>
      </c>
      <c r="H100" s="21" t="s">
        <v>90</v>
      </c>
      <c r="I100" s="21" t="s">
        <v>22</v>
      </c>
      <c r="J100" s="21" t="s">
        <v>108</v>
      </c>
    </row>
    <row r="101" hidden="1" customHeight="1" spans="1:10">
      <c r="A101" s="21" t="s">
        <v>39</v>
      </c>
      <c r="B101" s="21" t="s">
        <v>116</v>
      </c>
      <c r="C101" s="20" t="s">
        <v>103</v>
      </c>
      <c r="D101" s="23">
        <v>6</v>
      </c>
      <c r="E101" s="19">
        <v>44491</v>
      </c>
      <c r="F101" s="20" t="s">
        <v>12</v>
      </c>
      <c r="G101" s="19">
        <v>44494</v>
      </c>
      <c r="H101" s="21" t="s">
        <v>90</v>
      </c>
      <c r="I101" s="21" t="s">
        <v>22</v>
      </c>
      <c r="J101" s="21" t="s">
        <v>108</v>
      </c>
    </row>
    <row r="102" hidden="1" customHeight="1" spans="1:10">
      <c r="A102" s="21" t="s">
        <v>39</v>
      </c>
      <c r="B102" s="21" t="s">
        <v>117</v>
      </c>
      <c r="C102" s="20" t="s">
        <v>103</v>
      </c>
      <c r="D102" s="23">
        <v>2</v>
      </c>
      <c r="E102" s="19">
        <v>44491</v>
      </c>
      <c r="F102" s="20" t="s">
        <v>12</v>
      </c>
      <c r="G102" s="19">
        <v>44494</v>
      </c>
      <c r="H102" s="21" t="s">
        <v>90</v>
      </c>
      <c r="I102" s="21" t="s">
        <v>22</v>
      </c>
      <c r="J102" s="21" t="s">
        <v>108</v>
      </c>
    </row>
    <row r="103" hidden="1" customHeight="1" spans="1:10">
      <c r="A103" s="21" t="s">
        <v>39</v>
      </c>
      <c r="B103" s="21" t="s">
        <v>118</v>
      </c>
      <c r="C103" s="20" t="s">
        <v>103</v>
      </c>
      <c r="D103" s="23">
        <v>6</v>
      </c>
      <c r="E103" s="19">
        <v>44491</v>
      </c>
      <c r="F103" s="20" t="s">
        <v>12</v>
      </c>
      <c r="G103" s="19">
        <v>44494</v>
      </c>
      <c r="H103" s="21" t="s">
        <v>118</v>
      </c>
      <c r="I103" s="21" t="s">
        <v>20</v>
      </c>
      <c r="J103" s="21"/>
    </row>
    <row r="104" hidden="1" customHeight="1" spans="1:10">
      <c r="A104" s="21" t="s">
        <v>19</v>
      </c>
      <c r="B104" s="21" t="s">
        <v>19</v>
      </c>
      <c r="C104" s="20" t="s">
        <v>103</v>
      </c>
      <c r="D104" s="23">
        <v>7</v>
      </c>
      <c r="E104" s="19">
        <v>44512</v>
      </c>
      <c r="F104" s="20" t="s">
        <v>12</v>
      </c>
      <c r="G104" s="19">
        <v>44515</v>
      </c>
      <c r="H104" s="21"/>
      <c r="I104" s="21" t="s">
        <v>13</v>
      </c>
      <c r="J104" s="21" t="s">
        <v>104</v>
      </c>
    </row>
    <row r="105" hidden="1" customHeight="1" spans="1:10">
      <c r="A105" s="21" t="s">
        <v>61</v>
      </c>
      <c r="B105" s="21" t="s">
        <v>61</v>
      </c>
      <c r="C105" s="20" t="s">
        <v>103</v>
      </c>
      <c r="D105" s="23">
        <v>14</v>
      </c>
      <c r="E105" s="19">
        <v>44512</v>
      </c>
      <c r="F105" s="20" t="s">
        <v>12</v>
      </c>
      <c r="G105" s="19">
        <v>44515</v>
      </c>
      <c r="H105" s="21"/>
      <c r="I105" s="21" t="s">
        <v>13</v>
      </c>
      <c r="J105" s="21" t="s">
        <v>104</v>
      </c>
    </row>
    <row r="106" hidden="1" customHeight="1" spans="1:10">
      <c r="A106" s="21" t="s">
        <v>48</v>
      </c>
      <c r="B106" s="21" t="s">
        <v>48</v>
      </c>
      <c r="C106" s="20" t="s">
        <v>103</v>
      </c>
      <c r="D106" s="23">
        <v>6</v>
      </c>
      <c r="E106" s="19">
        <v>44512</v>
      </c>
      <c r="F106" s="20" t="s">
        <v>12</v>
      </c>
      <c r="G106" s="19">
        <v>44515</v>
      </c>
      <c r="H106" s="21"/>
      <c r="I106" s="21" t="s">
        <v>13</v>
      </c>
      <c r="J106" s="21" t="s">
        <v>104</v>
      </c>
    </row>
    <row r="107" hidden="1" customHeight="1" spans="1:10">
      <c r="A107" s="21" t="s">
        <v>49</v>
      </c>
      <c r="B107" s="21" t="s">
        <v>50</v>
      </c>
      <c r="C107" s="20" t="s">
        <v>103</v>
      </c>
      <c r="D107" s="23">
        <v>1</v>
      </c>
      <c r="E107" s="19">
        <v>44500</v>
      </c>
      <c r="F107" s="20" t="s">
        <v>12</v>
      </c>
      <c r="G107" s="19">
        <v>44500</v>
      </c>
      <c r="H107" s="21" t="s">
        <v>50</v>
      </c>
      <c r="I107" s="21" t="s">
        <v>20</v>
      </c>
      <c r="J107" s="21"/>
    </row>
    <row r="108" hidden="1" customHeight="1" spans="1:10">
      <c r="A108" s="21" t="s">
        <v>43</v>
      </c>
      <c r="B108" s="21" t="s">
        <v>43</v>
      </c>
      <c r="C108" s="20" t="s">
        <v>103</v>
      </c>
      <c r="D108" s="23">
        <v>22</v>
      </c>
      <c r="E108" s="19">
        <v>44512</v>
      </c>
      <c r="F108" s="20" t="s">
        <v>12</v>
      </c>
      <c r="G108" s="19">
        <v>44515</v>
      </c>
      <c r="H108" s="21"/>
      <c r="I108" s="21" t="s">
        <v>13</v>
      </c>
      <c r="J108" s="21" t="s">
        <v>104</v>
      </c>
    </row>
    <row r="109" hidden="1" customHeight="1" spans="1:10">
      <c r="A109" s="21" t="s">
        <v>43</v>
      </c>
      <c r="B109" s="21" t="s">
        <v>119</v>
      </c>
      <c r="C109" s="20" t="s">
        <v>103</v>
      </c>
      <c r="D109" s="23">
        <v>3</v>
      </c>
      <c r="E109" s="19">
        <v>44512</v>
      </c>
      <c r="F109" s="20" t="s">
        <v>12</v>
      </c>
      <c r="G109" s="19">
        <v>44515</v>
      </c>
      <c r="H109" s="21"/>
      <c r="I109" s="21" t="s">
        <v>13</v>
      </c>
      <c r="J109" s="21" t="s">
        <v>104</v>
      </c>
    </row>
    <row r="110" hidden="1" customHeight="1" spans="1:10">
      <c r="A110" s="21" t="s">
        <v>43</v>
      </c>
      <c r="B110" s="21" t="s">
        <v>120</v>
      </c>
      <c r="C110" s="20" t="s">
        <v>103</v>
      </c>
      <c r="D110" s="23">
        <v>10</v>
      </c>
      <c r="E110" s="19">
        <v>44512</v>
      </c>
      <c r="F110" s="20" t="s">
        <v>12</v>
      </c>
      <c r="G110" s="19">
        <v>44515</v>
      </c>
      <c r="H110" s="21"/>
      <c r="I110" s="21" t="s">
        <v>13</v>
      </c>
      <c r="J110" s="21" t="s">
        <v>104</v>
      </c>
    </row>
    <row r="111" hidden="1" customHeight="1" spans="1:10">
      <c r="A111" s="21" t="s">
        <v>43</v>
      </c>
      <c r="B111" s="21" t="s">
        <v>121</v>
      </c>
      <c r="C111" s="20" t="s">
        <v>103</v>
      </c>
      <c r="D111" s="23">
        <v>18</v>
      </c>
      <c r="E111" s="19">
        <v>44512</v>
      </c>
      <c r="F111" s="20" t="s">
        <v>12</v>
      </c>
      <c r="G111" s="19">
        <v>44515</v>
      </c>
      <c r="H111" s="21"/>
      <c r="I111" s="21" t="s">
        <v>13</v>
      </c>
      <c r="J111" s="21" t="s">
        <v>104</v>
      </c>
    </row>
    <row r="112" hidden="1" customHeight="1" spans="1:10">
      <c r="A112" s="30" t="s">
        <v>15</v>
      </c>
      <c r="B112" s="31" t="s">
        <v>15</v>
      </c>
      <c r="C112" s="31" t="s">
        <v>122</v>
      </c>
      <c r="D112" s="32">
        <v>15</v>
      </c>
      <c r="E112" s="33">
        <v>44512</v>
      </c>
      <c r="F112" s="31" t="s">
        <v>12</v>
      </c>
      <c r="G112" s="33">
        <v>44515</v>
      </c>
      <c r="H112" s="31" t="s">
        <v>15</v>
      </c>
      <c r="I112" s="35" t="s">
        <v>22</v>
      </c>
      <c r="J112" s="27" t="s">
        <v>123</v>
      </c>
    </row>
    <row r="113" hidden="1" customHeight="1" spans="1:10">
      <c r="A113" s="30" t="s">
        <v>30</v>
      </c>
      <c r="B113" s="31" t="s">
        <v>30</v>
      </c>
      <c r="C113" s="31" t="s">
        <v>122</v>
      </c>
      <c r="D113" s="32">
        <v>21</v>
      </c>
      <c r="E113" s="33">
        <v>44505</v>
      </c>
      <c r="F113" s="31" t="s">
        <v>12</v>
      </c>
      <c r="G113" s="33">
        <v>44508</v>
      </c>
      <c r="H113" s="31" t="s">
        <v>30</v>
      </c>
      <c r="I113" s="35" t="s">
        <v>22</v>
      </c>
      <c r="J113" s="27" t="s">
        <v>124</v>
      </c>
    </row>
    <row r="114" hidden="1" customHeight="1" spans="1:10">
      <c r="A114" s="30" t="s">
        <v>39</v>
      </c>
      <c r="B114" s="31" t="s">
        <v>39</v>
      </c>
      <c r="C114" s="31" t="s">
        <v>122</v>
      </c>
      <c r="D114" s="32">
        <v>22</v>
      </c>
      <c r="E114" s="33">
        <v>44498</v>
      </c>
      <c r="F114" s="31" t="s">
        <v>12</v>
      </c>
      <c r="G114" s="33">
        <v>44500</v>
      </c>
      <c r="H114" s="31" t="s">
        <v>39</v>
      </c>
      <c r="I114" s="36" t="s">
        <v>22</v>
      </c>
      <c r="J114" s="27" t="s">
        <v>125</v>
      </c>
    </row>
    <row r="115" hidden="1" customHeight="1" spans="1:10">
      <c r="A115" s="30" t="s">
        <v>44</v>
      </c>
      <c r="B115" s="31" t="s">
        <v>44</v>
      </c>
      <c r="C115" s="31" t="s">
        <v>122</v>
      </c>
      <c r="D115" s="32">
        <v>20</v>
      </c>
      <c r="E115" s="33">
        <v>44512</v>
      </c>
      <c r="F115" s="31" t="s">
        <v>12</v>
      </c>
      <c r="G115" s="33">
        <v>44515</v>
      </c>
      <c r="H115" s="31" t="s">
        <v>44</v>
      </c>
      <c r="I115" s="35" t="s">
        <v>22</v>
      </c>
      <c r="J115" s="27" t="s">
        <v>126</v>
      </c>
    </row>
    <row r="116" hidden="1" customHeight="1" spans="1:10">
      <c r="A116" s="30" t="s">
        <v>61</v>
      </c>
      <c r="B116" s="31" t="s">
        <v>61</v>
      </c>
      <c r="C116" s="31" t="s">
        <v>122</v>
      </c>
      <c r="D116" s="32">
        <v>2</v>
      </c>
      <c r="E116" s="33">
        <v>44512</v>
      </c>
      <c r="F116" s="31" t="s">
        <v>12</v>
      </c>
      <c r="G116" s="33">
        <v>44515</v>
      </c>
      <c r="H116" s="31" t="s">
        <v>61</v>
      </c>
      <c r="I116" s="36" t="s">
        <v>20</v>
      </c>
      <c r="J116" s="27"/>
    </row>
    <row r="117" hidden="1" customHeight="1" spans="1:10">
      <c r="A117" s="30" t="s">
        <v>38</v>
      </c>
      <c r="B117" s="30" t="s">
        <v>38</v>
      </c>
      <c r="C117" s="31" t="s">
        <v>122</v>
      </c>
      <c r="D117" s="32">
        <v>9</v>
      </c>
      <c r="E117" s="33">
        <v>44512</v>
      </c>
      <c r="F117" s="31" t="s">
        <v>12</v>
      </c>
      <c r="G117" s="33">
        <v>44515</v>
      </c>
      <c r="H117" s="31" t="s">
        <v>38</v>
      </c>
      <c r="I117" s="36" t="s">
        <v>20</v>
      </c>
      <c r="J117" s="27"/>
    </row>
    <row r="118" hidden="1" customHeight="1" spans="1:10">
      <c r="A118" s="30" t="s">
        <v>34</v>
      </c>
      <c r="B118" s="30" t="s">
        <v>34</v>
      </c>
      <c r="C118" s="31" t="s">
        <v>122</v>
      </c>
      <c r="D118" s="32">
        <v>17</v>
      </c>
      <c r="E118" s="33">
        <v>44498</v>
      </c>
      <c r="F118" s="31" t="s">
        <v>12</v>
      </c>
      <c r="G118" s="33">
        <v>44501</v>
      </c>
      <c r="H118" s="31" t="s">
        <v>34</v>
      </c>
      <c r="I118" s="36" t="s">
        <v>20</v>
      </c>
      <c r="J118" s="27"/>
    </row>
    <row r="119" customHeight="1" spans="1:10">
      <c r="A119" s="30" t="s">
        <v>31</v>
      </c>
      <c r="B119" s="30" t="s">
        <v>31</v>
      </c>
      <c r="C119" s="31" t="s">
        <v>122</v>
      </c>
      <c r="D119" s="32">
        <v>16</v>
      </c>
      <c r="E119" s="33">
        <v>44505</v>
      </c>
      <c r="F119" s="31" t="s">
        <v>12</v>
      </c>
      <c r="G119" s="33">
        <v>44508</v>
      </c>
      <c r="H119" s="31" t="s">
        <v>31</v>
      </c>
      <c r="I119" s="36" t="s">
        <v>20</v>
      </c>
      <c r="J119" s="27"/>
    </row>
    <row r="120" hidden="1" customHeight="1" spans="1:10">
      <c r="A120" s="30" t="s">
        <v>29</v>
      </c>
      <c r="B120" s="30" t="s">
        <v>29</v>
      </c>
      <c r="C120" s="31" t="s">
        <v>122</v>
      </c>
      <c r="D120" s="32">
        <v>20</v>
      </c>
      <c r="E120" s="33">
        <v>44498</v>
      </c>
      <c r="F120" s="31" t="s">
        <v>12</v>
      </c>
      <c r="G120" s="33">
        <v>44500</v>
      </c>
      <c r="H120" s="31" t="s">
        <v>29</v>
      </c>
      <c r="I120" s="36" t="s">
        <v>22</v>
      </c>
      <c r="J120" s="27" t="s">
        <v>127</v>
      </c>
    </row>
    <row r="121" hidden="1" customHeight="1" spans="1:10">
      <c r="A121" s="30" t="s">
        <v>25</v>
      </c>
      <c r="B121" s="30" t="s">
        <v>25</v>
      </c>
      <c r="C121" s="31" t="s">
        <v>122</v>
      </c>
      <c r="D121" s="32">
        <v>34</v>
      </c>
      <c r="E121" s="33">
        <v>44505</v>
      </c>
      <c r="F121" s="31" t="s">
        <v>12</v>
      </c>
      <c r="G121" s="33">
        <v>44508</v>
      </c>
      <c r="H121" s="31" t="s">
        <v>25</v>
      </c>
      <c r="I121" s="36" t="s">
        <v>20</v>
      </c>
      <c r="J121" s="27"/>
    </row>
    <row r="122" hidden="1" customHeight="1" spans="1:10">
      <c r="A122" s="30" t="s">
        <v>21</v>
      </c>
      <c r="B122" s="30" t="s">
        <v>21</v>
      </c>
      <c r="C122" s="31" t="s">
        <v>122</v>
      </c>
      <c r="D122" s="32">
        <v>40</v>
      </c>
      <c r="E122" s="33">
        <v>44505</v>
      </c>
      <c r="F122" s="31" t="s">
        <v>12</v>
      </c>
      <c r="G122" s="33">
        <v>44508</v>
      </c>
      <c r="H122" s="31" t="s">
        <v>21</v>
      </c>
      <c r="I122" s="36" t="s">
        <v>22</v>
      </c>
      <c r="J122" s="27" t="s">
        <v>128</v>
      </c>
    </row>
    <row r="123" hidden="1" customHeight="1" spans="1:10">
      <c r="A123" s="30" t="s">
        <v>33</v>
      </c>
      <c r="B123" s="30" t="s">
        <v>33</v>
      </c>
      <c r="C123" s="31" t="s">
        <v>122</v>
      </c>
      <c r="D123" s="32">
        <v>7</v>
      </c>
      <c r="E123" s="33">
        <v>44512</v>
      </c>
      <c r="F123" s="31" t="s">
        <v>12</v>
      </c>
      <c r="G123" s="33">
        <v>44515</v>
      </c>
      <c r="H123" s="31" t="s">
        <v>33</v>
      </c>
      <c r="I123" s="36" t="s">
        <v>20</v>
      </c>
      <c r="J123" s="27"/>
    </row>
    <row r="124" hidden="1" customHeight="1" spans="1:10">
      <c r="A124" s="30" t="s">
        <v>19</v>
      </c>
      <c r="B124" s="30" t="s">
        <v>19</v>
      </c>
      <c r="C124" s="31" t="s">
        <v>122</v>
      </c>
      <c r="D124" s="32">
        <v>14</v>
      </c>
      <c r="E124" s="33">
        <v>44505</v>
      </c>
      <c r="F124" s="31" t="s">
        <v>12</v>
      </c>
      <c r="G124" s="33">
        <v>44508</v>
      </c>
      <c r="H124" s="31" t="s">
        <v>19</v>
      </c>
      <c r="I124" s="36" t="s">
        <v>22</v>
      </c>
      <c r="J124" s="36" t="s">
        <v>129</v>
      </c>
    </row>
    <row r="125" hidden="1" customHeight="1" spans="1:10">
      <c r="A125" s="30" t="s">
        <v>43</v>
      </c>
      <c r="B125" s="30" t="s">
        <v>43</v>
      </c>
      <c r="C125" s="31" t="s">
        <v>122</v>
      </c>
      <c r="D125" s="32">
        <v>10</v>
      </c>
      <c r="E125" s="33">
        <v>44505</v>
      </c>
      <c r="F125" s="31" t="s">
        <v>12</v>
      </c>
      <c r="G125" s="33">
        <v>44508</v>
      </c>
      <c r="H125" s="31" t="s">
        <v>43</v>
      </c>
      <c r="I125" s="36" t="s">
        <v>20</v>
      </c>
      <c r="J125" s="27"/>
    </row>
    <row r="126" hidden="1" customHeight="1" spans="1:10">
      <c r="A126" s="30" t="s">
        <v>17</v>
      </c>
      <c r="B126" s="30" t="s">
        <v>17</v>
      </c>
      <c r="C126" s="31" t="s">
        <v>122</v>
      </c>
      <c r="D126" s="32">
        <v>13</v>
      </c>
      <c r="E126" s="33">
        <v>44505</v>
      </c>
      <c r="F126" s="31" t="s">
        <v>12</v>
      </c>
      <c r="G126" s="33">
        <v>44508</v>
      </c>
      <c r="H126" s="31" t="s">
        <v>17</v>
      </c>
      <c r="I126" s="36" t="s">
        <v>22</v>
      </c>
      <c r="J126" s="27" t="s">
        <v>130</v>
      </c>
    </row>
    <row r="127" hidden="1" customHeight="1" spans="1:10">
      <c r="A127" s="34" t="s">
        <v>131</v>
      </c>
      <c r="B127" s="34" t="s">
        <v>131</v>
      </c>
      <c r="C127" s="31" t="s">
        <v>122</v>
      </c>
      <c r="D127" s="32">
        <v>1</v>
      </c>
      <c r="E127" s="33">
        <v>44505</v>
      </c>
      <c r="F127" s="31" t="s">
        <v>12</v>
      </c>
      <c r="G127" s="33">
        <v>44508</v>
      </c>
      <c r="H127" s="27" t="s">
        <v>131</v>
      </c>
      <c r="I127" s="36" t="s">
        <v>20</v>
      </c>
      <c r="J127" s="27"/>
    </row>
    <row r="128" hidden="1" customHeight="1" spans="1:10">
      <c r="A128" s="34" t="s">
        <v>10</v>
      </c>
      <c r="B128" s="34" t="s">
        <v>10</v>
      </c>
      <c r="C128" s="31" t="s">
        <v>122</v>
      </c>
      <c r="D128" s="32">
        <v>1</v>
      </c>
      <c r="E128" s="33">
        <v>44512</v>
      </c>
      <c r="F128" s="31" t="s">
        <v>12</v>
      </c>
      <c r="G128" s="33">
        <v>44515</v>
      </c>
      <c r="H128" s="34" t="s">
        <v>10</v>
      </c>
      <c r="I128" s="36" t="s">
        <v>20</v>
      </c>
      <c r="J128" s="27"/>
    </row>
    <row r="129" s="2" customFormat="1" ht="28" hidden="1" customHeight="1" spans="1:10">
      <c r="A129" s="21" t="s">
        <v>25</v>
      </c>
      <c r="B129" s="21" t="s">
        <v>25</v>
      </c>
      <c r="C129" s="21" t="s">
        <v>132</v>
      </c>
      <c r="D129" s="23">
        <v>13</v>
      </c>
      <c r="E129" s="19">
        <v>44505</v>
      </c>
      <c r="F129" s="21" t="s">
        <v>12</v>
      </c>
      <c r="G129" s="19">
        <v>44508</v>
      </c>
      <c r="H129" s="21" t="s">
        <v>22</v>
      </c>
      <c r="I129" s="21" t="s">
        <v>22</v>
      </c>
      <c r="J129" s="21" t="s">
        <v>108</v>
      </c>
    </row>
    <row r="130" s="2" customFormat="1" ht="27" hidden="1" customHeight="1" spans="1:10">
      <c r="A130" s="21" t="s">
        <v>21</v>
      </c>
      <c r="B130" s="21" t="s">
        <v>94</v>
      </c>
      <c r="C130" s="21" t="s">
        <v>132</v>
      </c>
      <c r="D130" s="23">
        <v>12</v>
      </c>
      <c r="E130" s="19">
        <v>44512</v>
      </c>
      <c r="F130" s="21" t="s">
        <v>12</v>
      </c>
      <c r="G130" s="19">
        <v>44515</v>
      </c>
      <c r="H130" s="21"/>
      <c r="I130" s="21" t="s">
        <v>13</v>
      </c>
      <c r="J130" s="21" t="s">
        <v>133</v>
      </c>
    </row>
    <row r="131" s="2" customFormat="1" ht="27" hidden="1" customHeight="1" spans="1:10">
      <c r="A131" s="21" t="s">
        <v>61</v>
      </c>
      <c r="B131" s="21" t="s">
        <v>96</v>
      </c>
      <c r="C131" s="21" t="s">
        <v>132</v>
      </c>
      <c r="D131" s="23">
        <v>1</v>
      </c>
      <c r="E131" s="19">
        <v>44512</v>
      </c>
      <c r="F131" s="21" t="s">
        <v>12</v>
      </c>
      <c r="G131" s="19">
        <v>44515</v>
      </c>
      <c r="H131" s="21"/>
      <c r="I131" s="21" t="s">
        <v>13</v>
      </c>
      <c r="J131" s="21" t="s">
        <v>133</v>
      </c>
    </row>
    <row r="132" hidden="1" customHeight="1" spans="1:10">
      <c r="A132" s="21" t="s">
        <v>15</v>
      </c>
      <c r="B132" s="21" t="s">
        <v>15</v>
      </c>
      <c r="C132" s="21" t="s">
        <v>134</v>
      </c>
      <c r="D132" s="23">
        <v>25</v>
      </c>
      <c r="E132" s="19">
        <v>44512</v>
      </c>
      <c r="F132" s="21" t="s">
        <v>12</v>
      </c>
      <c r="G132" s="19">
        <v>44512</v>
      </c>
      <c r="H132" s="21"/>
      <c r="I132" s="21" t="s">
        <v>13</v>
      </c>
      <c r="J132" s="21" t="s">
        <v>135</v>
      </c>
    </row>
    <row r="133" hidden="1" customHeight="1" spans="1:10">
      <c r="A133" s="21" t="s">
        <v>28</v>
      </c>
      <c r="B133" s="21" t="s">
        <v>28</v>
      </c>
      <c r="C133" s="21" t="s">
        <v>134</v>
      </c>
      <c r="D133" s="23">
        <v>64</v>
      </c>
      <c r="E133" s="19">
        <v>44486</v>
      </c>
      <c r="F133" s="21" t="s">
        <v>12</v>
      </c>
      <c r="G133" s="19">
        <v>44486</v>
      </c>
      <c r="H133" s="21"/>
      <c r="I133" s="21" t="s">
        <v>13</v>
      </c>
      <c r="J133" s="21" t="s">
        <v>136</v>
      </c>
    </row>
    <row r="134" hidden="1" customHeight="1" spans="1:10">
      <c r="A134" s="21" t="s">
        <v>61</v>
      </c>
      <c r="B134" s="21" t="s">
        <v>61</v>
      </c>
      <c r="C134" s="21" t="s">
        <v>134</v>
      </c>
      <c r="D134" s="23">
        <v>6</v>
      </c>
      <c r="E134" s="19">
        <v>44513</v>
      </c>
      <c r="F134" s="21" t="s">
        <v>12</v>
      </c>
      <c r="G134" s="19">
        <v>44513</v>
      </c>
      <c r="H134" s="21"/>
      <c r="I134" s="21" t="s">
        <v>13</v>
      </c>
      <c r="J134" s="21" t="s">
        <v>137</v>
      </c>
    </row>
    <row r="135" hidden="1" customHeight="1" spans="1:10">
      <c r="A135" s="21" t="s">
        <v>33</v>
      </c>
      <c r="B135" s="21" t="s">
        <v>33</v>
      </c>
      <c r="C135" s="21" t="s">
        <v>134</v>
      </c>
      <c r="D135" s="23">
        <v>23</v>
      </c>
      <c r="E135" s="19">
        <v>44485</v>
      </c>
      <c r="F135" s="21" t="s">
        <v>12</v>
      </c>
      <c r="G135" s="19">
        <v>44485</v>
      </c>
      <c r="H135" s="21"/>
      <c r="I135" s="21" t="s">
        <v>13</v>
      </c>
      <c r="J135" s="21" t="s">
        <v>138</v>
      </c>
    </row>
    <row r="136" hidden="1" customHeight="1" spans="1:10">
      <c r="A136" s="21" t="s">
        <v>38</v>
      </c>
      <c r="B136" s="21" t="s">
        <v>38</v>
      </c>
      <c r="C136" s="21" t="s">
        <v>134</v>
      </c>
      <c r="D136" s="23">
        <v>50</v>
      </c>
      <c r="E136" s="19">
        <v>44513</v>
      </c>
      <c r="F136" s="21" t="s">
        <v>12</v>
      </c>
      <c r="G136" s="19">
        <v>44514</v>
      </c>
      <c r="H136" s="21" t="s">
        <v>113</v>
      </c>
      <c r="I136" s="21" t="s">
        <v>22</v>
      </c>
      <c r="J136" s="21" t="s">
        <v>139</v>
      </c>
    </row>
    <row r="137" hidden="1" customHeight="1" spans="1:10">
      <c r="A137" s="21" t="s">
        <v>43</v>
      </c>
      <c r="B137" s="21" t="s">
        <v>43</v>
      </c>
      <c r="C137" s="21" t="s">
        <v>134</v>
      </c>
      <c r="D137" s="23">
        <v>80</v>
      </c>
      <c r="E137" s="19">
        <v>44506</v>
      </c>
      <c r="F137" s="21" t="s">
        <v>12</v>
      </c>
      <c r="G137" s="19">
        <v>44507</v>
      </c>
      <c r="H137" s="21" t="s">
        <v>140</v>
      </c>
      <c r="I137" s="21" t="s">
        <v>22</v>
      </c>
      <c r="J137" s="21" t="s">
        <v>136</v>
      </c>
    </row>
    <row r="138" customHeight="1" spans="1:10">
      <c r="A138" s="21" t="s">
        <v>31</v>
      </c>
      <c r="B138" s="21" t="s">
        <v>31</v>
      </c>
      <c r="C138" s="21" t="s">
        <v>134</v>
      </c>
      <c r="D138" s="23">
        <v>22</v>
      </c>
      <c r="E138" s="19">
        <v>44506</v>
      </c>
      <c r="F138" s="21" t="s">
        <v>12</v>
      </c>
      <c r="G138" s="19">
        <v>44506</v>
      </c>
      <c r="H138" s="21"/>
      <c r="I138" s="21" t="s">
        <v>13</v>
      </c>
      <c r="J138" s="21" t="s">
        <v>141</v>
      </c>
    </row>
    <row r="139" hidden="1" customHeight="1" spans="1:10">
      <c r="A139" s="21" t="s">
        <v>34</v>
      </c>
      <c r="B139" s="21" t="s">
        <v>34</v>
      </c>
      <c r="C139" s="21" t="s">
        <v>134</v>
      </c>
      <c r="D139" s="23">
        <v>42</v>
      </c>
      <c r="E139" s="19">
        <v>44499</v>
      </c>
      <c r="F139" s="21" t="s">
        <v>12</v>
      </c>
      <c r="G139" s="19">
        <v>44499</v>
      </c>
      <c r="H139" s="21"/>
      <c r="I139" s="21" t="s">
        <v>13</v>
      </c>
      <c r="J139" s="21" t="s">
        <v>142</v>
      </c>
    </row>
    <row r="140" hidden="1" customHeight="1" spans="1:10">
      <c r="A140" s="21" t="s">
        <v>30</v>
      </c>
      <c r="B140" s="21" t="s">
        <v>30</v>
      </c>
      <c r="C140" s="21" t="s">
        <v>134</v>
      </c>
      <c r="D140" s="23">
        <v>97</v>
      </c>
      <c r="E140" s="19">
        <v>44506</v>
      </c>
      <c r="F140" s="21" t="s">
        <v>12</v>
      </c>
      <c r="G140" s="19">
        <v>44507</v>
      </c>
      <c r="H140" s="21" t="s">
        <v>57</v>
      </c>
      <c r="I140" s="21" t="s">
        <v>22</v>
      </c>
      <c r="J140" s="21" t="s">
        <v>143</v>
      </c>
    </row>
    <row r="141" hidden="1" customHeight="1" spans="1:10">
      <c r="A141" s="21" t="s">
        <v>39</v>
      </c>
      <c r="B141" s="21" t="s">
        <v>39</v>
      </c>
      <c r="C141" s="21" t="s">
        <v>134</v>
      </c>
      <c r="D141" s="23">
        <v>70</v>
      </c>
      <c r="E141" s="19">
        <v>44506</v>
      </c>
      <c r="F141" s="21" t="s">
        <v>12</v>
      </c>
      <c r="G141" s="19">
        <v>44507</v>
      </c>
      <c r="H141" s="21" t="s">
        <v>90</v>
      </c>
      <c r="I141" s="21" t="s">
        <v>22</v>
      </c>
      <c r="J141" s="21" t="s">
        <v>144</v>
      </c>
    </row>
    <row r="142" hidden="1" customHeight="1" spans="1:10">
      <c r="A142" s="21" t="s">
        <v>25</v>
      </c>
      <c r="B142" s="21" t="s">
        <v>25</v>
      </c>
      <c r="C142" s="21" t="s">
        <v>134</v>
      </c>
      <c r="D142" s="23">
        <v>57</v>
      </c>
      <c r="E142" s="19">
        <v>44499</v>
      </c>
      <c r="F142" s="21" t="s">
        <v>12</v>
      </c>
      <c r="G142" s="19">
        <v>44499</v>
      </c>
      <c r="H142" s="21" t="s">
        <v>107</v>
      </c>
      <c r="I142" s="21" t="s">
        <v>22</v>
      </c>
      <c r="J142" s="21" t="s">
        <v>145</v>
      </c>
    </row>
    <row r="143" hidden="1" customHeight="1" spans="1:10">
      <c r="A143" s="21" t="s">
        <v>10</v>
      </c>
      <c r="B143" s="21" t="s">
        <v>10</v>
      </c>
      <c r="C143" s="21" t="s">
        <v>134</v>
      </c>
      <c r="D143" s="23">
        <v>21</v>
      </c>
      <c r="E143" s="19">
        <v>44515</v>
      </c>
      <c r="F143" s="21" t="s">
        <v>12</v>
      </c>
      <c r="G143" s="19">
        <v>44515</v>
      </c>
      <c r="H143" s="21" t="s">
        <v>146</v>
      </c>
      <c r="I143" s="21" t="s">
        <v>22</v>
      </c>
      <c r="J143" s="21" t="s">
        <v>147</v>
      </c>
    </row>
    <row r="144" ht="27" hidden="1" customHeight="1" spans="1:10">
      <c r="A144" s="21" t="s">
        <v>21</v>
      </c>
      <c r="B144" s="21" t="s">
        <v>21</v>
      </c>
      <c r="C144" s="21" t="s">
        <v>134</v>
      </c>
      <c r="D144" s="23">
        <v>58</v>
      </c>
      <c r="E144" s="19">
        <v>44493</v>
      </c>
      <c r="F144" s="21" t="s">
        <v>12</v>
      </c>
      <c r="G144" s="19">
        <v>44494</v>
      </c>
      <c r="H144" s="21" t="s">
        <v>148</v>
      </c>
      <c r="I144" s="21" t="s">
        <v>22</v>
      </c>
      <c r="J144" s="21" t="s">
        <v>149</v>
      </c>
    </row>
    <row r="145" hidden="1" customHeight="1" spans="1:10">
      <c r="A145" s="21" t="s">
        <v>47</v>
      </c>
      <c r="B145" s="21" t="s">
        <v>47</v>
      </c>
      <c r="C145" s="21" t="s">
        <v>134</v>
      </c>
      <c r="D145" s="23">
        <v>23</v>
      </c>
      <c r="E145" s="19">
        <v>44513</v>
      </c>
      <c r="F145" s="21" t="s">
        <v>12</v>
      </c>
      <c r="G145" s="19">
        <v>44513</v>
      </c>
      <c r="H145" s="21" t="s">
        <v>65</v>
      </c>
      <c r="I145" s="21" t="s">
        <v>22</v>
      </c>
      <c r="J145" s="21" t="s">
        <v>150</v>
      </c>
    </row>
    <row r="146" hidden="1" customHeight="1" spans="1:10">
      <c r="A146" s="21" t="s">
        <v>29</v>
      </c>
      <c r="B146" s="21" t="s">
        <v>29</v>
      </c>
      <c r="C146" s="21" t="s">
        <v>134</v>
      </c>
      <c r="D146" s="23">
        <v>50</v>
      </c>
      <c r="E146" s="19">
        <v>44506</v>
      </c>
      <c r="F146" s="21" t="s">
        <v>12</v>
      </c>
      <c r="G146" s="19">
        <v>44507</v>
      </c>
      <c r="H146" s="21" t="s">
        <v>115</v>
      </c>
      <c r="I146" s="21" t="s">
        <v>22</v>
      </c>
      <c r="J146" s="21" t="s">
        <v>150</v>
      </c>
    </row>
    <row r="147" hidden="1" customHeight="1" spans="1:10">
      <c r="A147" s="21" t="s">
        <v>44</v>
      </c>
      <c r="B147" s="21" t="s">
        <v>44</v>
      </c>
      <c r="C147" s="21" t="s">
        <v>134</v>
      </c>
      <c r="D147" s="23">
        <v>25</v>
      </c>
      <c r="E147" s="19">
        <v>44513</v>
      </c>
      <c r="F147" s="21" t="s">
        <v>12</v>
      </c>
      <c r="G147" s="19">
        <v>44513</v>
      </c>
      <c r="H147" s="21" t="s">
        <v>110</v>
      </c>
      <c r="I147" s="21" t="s">
        <v>22</v>
      </c>
      <c r="J147" s="21" t="s">
        <v>151</v>
      </c>
    </row>
    <row r="148" hidden="1" customHeight="1" spans="1:10">
      <c r="A148" s="21" t="s">
        <v>19</v>
      </c>
      <c r="B148" s="21" t="s">
        <v>19</v>
      </c>
      <c r="C148" s="21" t="s">
        <v>134</v>
      </c>
      <c r="D148" s="23">
        <v>31</v>
      </c>
      <c r="E148" s="19">
        <v>44499</v>
      </c>
      <c r="F148" s="21" t="s">
        <v>12</v>
      </c>
      <c r="G148" s="19">
        <v>44499</v>
      </c>
      <c r="H148" s="21" t="s">
        <v>152</v>
      </c>
      <c r="I148" s="21" t="s">
        <v>22</v>
      </c>
      <c r="J148" s="21" t="s">
        <v>138</v>
      </c>
    </row>
    <row r="149" hidden="1" customHeight="1" spans="1:10">
      <c r="A149" s="21" t="s">
        <v>17</v>
      </c>
      <c r="B149" s="21" t="s">
        <v>17</v>
      </c>
      <c r="C149" s="21" t="s">
        <v>134</v>
      </c>
      <c r="D149" s="23">
        <v>20</v>
      </c>
      <c r="E149" s="19">
        <v>44486</v>
      </c>
      <c r="F149" s="21" t="s">
        <v>12</v>
      </c>
      <c r="G149" s="19">
        <v>44486</v>
      </c>
      <c r="H149" s="21" t="s">
        <v>64</v>
      </c>
      <c r="I149" s="21" t="s">
        <v>22</v>
      </c>
      <c r="J149" s="21" t="s">
        <v>153</v>
      </c>
    </row>
    <row r="150" hidden="1" customHeight="1" spans="1:10">
      <c r="A150" s="21" t="s">
        <v>49</v>
      </c>
      <c r="B150" s="21" t="s">
        <v>49</v>
      </c>
      <c r="C150" s="21" t="s">
        <v>134</v>
      </c>
      <c r="D150" s="23">
        <v>10</v>
      </c>
      <c r="E150" s="19">
        <v>44506</v>
      </c>
      <c r="F150" s="21" t="s">
        <v>12</v>
      </c>
      <c r="G150" s="19">
        <v>44506</v>
      </c>
      <c r="H150" s="21" t="s">
        <v>50</v>
      </c>
      <c r="I150" s="21" t="s">
        <v>13</v>
      </c>
      <c r="J150" s="21" t="s">
        <v>138</v>
      </c>
    </row>
    <row r="151" hidden="1" customHeight="1" spans="1:10">
      <c r="A151" s="21" t="s">
        <v>48</v>
      </c>
      <c r="B151" s="21" t="s">
        <v>48</v>
      </c>
      <c r="C151" s="21" t="s">
        <v>134</v>
      </c>
      <c r="D151" s="23">
        <v>30</v>
      </c>
      <c r="E151" s="19">
        <v>44505</v>
      </c>
      <c r="F151" s="21" t="s">
        <v>12</v>
      </c>
      <c r="G151" s="19">
        <v>44505</v>
      </c>
      <c r="H151" s="21" t="s">
        <v>48</v>
      </c>
      <c r="I151" s="21" t="s">
        <v>13</v>
      </c>
      <c r="J151" s="21" t="s">
        <v>139</v>
      </c>
    </row>
    <row r="152" hidden="1" customHeight="1" spans="1:10">
      <c r="A152" s="21" t="s">
        <v>47</v>
      </c>
      <c r="B152" s="21" t="s">
        <v>47</v>
      </c>
      <c r="C152" s="21" t="s">
        <v>154</v>
      </c>
      <c r="D152" s="37" t="s">
        <v>155</v>
      </c>
      <c r="E152" s="19">
        <v>44512</v>
      </c>
      <c r="F152" s="21" t="s">
        <v>12</v>
      </c>
      <c r="G152" s="19">
        <v>44515</v>
      </c>
      <c r="H152" s="21" t="s">
        <v>65</v>
      </c>
      <c r="I152" s="21" t="s">
        <v>22</v>
      </c>
      <c r="J152" s="21" t="s">
        <v>150</v>
      </c>
    </row>
    <row r="153" hidden="1" customHeight="1" spans="1:10">
      <c r="A153" s="21" t="s">
        <v>44</v>
      </c>
      <c r="B153" s="21" t="s">
        <v>44</v>
      </c>
      <c r="C153" s="21" t="s">
        <v>154</v>
      </c>
      <c r="D153" s="37" t="s">
        <v>156</v>
      </c>
      <c r="E153" s="19">
        <v>44512</v>
      </c>
      <c r="F153" s="21" t="s">
        <v>12</v>
      </c>
      <c r="G153" s="19">
        <v>44515</v>
      </c>
      <c r="H153" s="21" t="s">
        <v>110</v>
      </c>
      <c r="I153" s="21" t="s">
        <v>22</v>
      </c>
      <c r="J153" s="21" t="s">
        <v>150</v>
      </c>
    </row>
    <row r="154" hidden="1" customHeight="1" spans="1:10">
      <c r="A154" s="21" t="s">
        <v>39</v>
      </c>
      <c r="B154" s="21" t="s">
        <v>157</v>
      </c>
      <c r="C154" s="21" t="s">
        <v>154</v>
      </c>
      <c r="D154" s="23" t="s">
        <v>158</v>
      </c>
      <c r="E154" s="19">
        <v>44505</v>
      </c>
      <c r="F154" s="21" t="s">
        <v>12</v>
      </c>
      <c r="G154" s="19">
        <v>44508</v>
      </c>
      <c r="H154" s="21" t="s">
        <v>159</v>
      </c>
      <c r="I154" s="21" t="s">
        <v>22</v>
      </c>
      <c r="J154" s="21" t="s">
        <v>141</v>
      </c>
    </row>
    <row r="155" hidden="1" customHeight="1" spans="1:10">
      <c r="A155" s="21" t="s">
        <v>34</v>
      </c>
      <c r="B155" s="21" t="s">
        <v>160</v>
      </c>
      <c r="C155" s="21" t="s">
        <v>154</v>
      </c>
      <c r="D155" s="23" t="s">
        <v>161</v>
      </c>
      <c r="E155" s="19">
        <v>44498</v>
      </c>
      <c r="F155" s="21" t="s">
        <v>12</v>
      </c>
      <c r="G155" s="19">
        <v>44501</v>
      </c>
      <c r="H155" s="21"/>
      <c r="I155" s="21" t="s">
        <v>13</v>
      </c>
      <c r="J155" s="21" t="s">
        <v>162</v>
      </c>
    </row>
    <row r="156" hidden="1" customHeight="1" spans="1:10">
      <c r="A156" s="21" t="s">
        <v>34</v>
      </c>
      <c r="B156" s="21" t="s">
        <v>163</v>
      </c>
      <c r="C156" s="21" t="s">
        <v>154</v>
      </c>
      <c r="D156" s="23" t="s">
        <v>164</v>
      </c>
      <c r="E156" s="19">
        <v>44498</v>
      </c>
      <c r="F156" s="21" t="s">
        <v>12</v>
      </c>
      <c r="G156" s="19">
        <v>44501</v>
      </c>
      <c r="H156" s="21"/>
      <c r="I156" s="21" t="s">
        <v>13</v>
      </c>
      <c r="J156" s="21" t="s">
        <v>162</v>
      </c>
    </row>
    <row r="157" hidden="1" customHeight="1" spans="1:10">
      <c r="A157" s="21" t="s">
        <v>25</v>
      </c>
      <c r="B157" s="21" t="s">
        <v>25</v>
      </c>
      <c r="C157" s="21" t="s">
        <v>154</v>
      </c>
      <c r="D157" s="23" t="s">
        <v>165</v>
      </c>
      <c r="E157" s="19">
        <v>44505</v>
      </c>
      <c r="F157" s="21" t="s">
        <v>12</v>
      </c>
      <c r="G157" s="19">
        <v>44506</v>
      </c>
      <c r="H157" s="21"/>
      <c r="I157" s="21" t="s">
        <v>13</v>
      </c>
      <c r="J157" s="21" t="s">
        <v>141</v>
      </c>
    </row>
    <row r="158" hidden="1" customHeight="1" spans="1:10">
      <c r="A158" s="21" t="s">
        <v>30</v>
      </c>
      <c r="B158" s="21" t="s">
        <v>30</v>
      </c>
      <c r="C158" s="21" t="s">
        <v>154</v>
      </c>
      <c r="D158" s="23" t="s">
        <v>166</v>
      </c>
      <c r="E158" s="19">
        <v>44505</v>
      </c>
      <c r="F158" s="21" t="s">
        <v>12</v>
      </c>
      <c r="G158" s="19">
        <v>44506</v>
      </c>
      <c r="H158" s="21"/>
      <c r="I158" s="21" t="s">
        <v>13</v>
      </c>
      <c r="J158" s="21" t="s">
        <v>141</v>
      </c>
    </row>
    <row r="159" hidden="1" customHeight="1" spans="1:10">
      <c r="A159" s="21" t="s">
        <v>61</v>
      </c>
      <c r="B159" s="21" t="s">
        <v>61</v>
      </c>
      <c r="C159" s="21" t="s">
        <v>154</v>
      </c>
      <c r="D159" s="23" t="s">
        <v>167</v>
      </c>
      <c r="E159" s="19">
        <v>44513</v>
      </c>
      <c r="F159" s="21" t="s">
        <v>12</v>
      </c>
      <c r="G159" s="19">
        <v>44513</v>
      </c>
      <c r="H159" s="16"/>
      <c r="I159" s="21" t="s">
        <v>13</v>
      </c>
      <c r="J159" s="21" t="s">
        <v>137</v>
      </c>
    </row>
    <row r="160" hidden="1" customHeight="1" spans="1:10">
      <c r="A160" s="21" t="s">
        <v>21</v>
      </c>
      <c r="B160" s="21" t="s">
        <v>168</v>
      </c>
      <c r="C160" s="21" t="s">
        <v>154</v>
      </c>
      <c r="D160" s="23" t="s">
        <v>169</v>
      </c>
      <c r="E160" s="19">
        <v>44498</v>
      </c>
      <c r="F160" s="21" t="s">
        <v>12</v>
      </c>
      <c r="G160" s="19">
        <v>44501</v>
      </c>
      <c r="H160" s="16" t="s">
        <v>168</v>
      </c>
      <c r="I160" s="21" t="s">
        <v>22</v>
      </c>
      <c r="J160" s="21" t="s">
        <v>150</v>
      </c>
    </row>
    <row r="161" hidden="1" customHeight="1" spans="1:10">
      <c r="A161" s="21" t="s">
        <v>43</v>
      </c>
      <c r="B161" s="21" t="s">
        <v>43</v>
      </c>
      <c r="C161" s="21" t="s">
        <v>154</v>
      </c>
      <c r="D161" s="23" t="s">
        <v>170</v>
      </c>
      <c r="E161" s="19">
        <v>44505</v>
      </c>
      <c r="F161" s="21" t="s">
        <v>12</v>
      </c>
      <c r="G161" s="19">
        <v>44508</v>
      </c>
      <c r="H161" s="21" t="s">
        <v>171</v>
      </c>
      <c r="I161" s="21" t="s">
        <v>22</v>
      </c>
      <c r="J161" s="21" t="s">
        <v>150</v>
      </c>
    </row>
    <row r="162" hidden="1" customHeight="1" spans="1:10">
      <c r="A162" s="21" t="s">
        <v>29</v>
      </c>
      <c r="B162" s="21" t="s">
        <v>29</v>
      </c>
      <c r="C162" s="21" t="s">
        <v>154</v>
      </c>
      <c r="D162" s="23" t="s">
        <v>172</v>
      </c>
      <c r="E162" s="19">
        <v>44505</v>
      </c>
      <c r="F162" s="21" t="s">
        <v>12</v>
      </c>
      <c r="G162" s="19">
        <v>44508</v>
      </c>
      <c r="H162" s="21" t="s">
        <v>115</v>
      </c>
      <c r="I162" s="21" t="s">
        <v>22</v>
      </c>
      <c r="J162" s="21" t="s">
        <v>150</v>
      </c>
    </row>
    <row r="163" hidden="1" customHeight="1" spans="1:10">
      <c r="A163" s="38" t="s">
        <v>43</v>
      </c>
      <c r="B163" s="38" t="s">
        <v>43</v>
      </c>
      <c r="C163" s="38" t="s">
        <v>173</v>
      </c>
      <c r="D163" s="39">
        <v>9</v>
      </c>
      <c r="E163" s="40">
        <v>44491</v>
      </c>
      <c r="F163" s="38" t="s">
        <v>12</v>
      </c>
      <c r="G163" s="40">
        <v>44491</v>
      </c>
      <c r="H163" s="38" t="s">
        <v>43</v>
      </c>
      <c r="I163" s="38" t="s">
        <v>20</v>
      </c>
      <c r="J163" s="49"/>
    </row>
    <row r="164" hidden="1" customHeight="1" spans="1:10">
      <c r="A164" s="38" t="s">
        <v>61</v>
      </c>
      <c r="B164" s="38" t="s">
        <v>61</v>
      </c>
      <c r="C164" s="38" t="s">
        <v>173</v>
      </c>
      <c r="D164" s="39">
        <v>7</v>
      </c>
      <c r="E164" s="40">
        <v>44513</v>
      </c>
      <c r="F164" s="38" t="s">
        <v>12</v>
      </c>
      <c r="G164" s="40">
        <v>44514</v>
      </c>
      <c r="H164" s="38" t="s">
        <v>61</v>
      </c>
      <c r="I164" s="38" t="s">
        <v>20</v>
      </c>
      <c r="J164" s="38"/>
    </row>
    <row r="165" hidden="1" customHeight="1" spans="1:10">
      <c r="A165" s="38" t="s">
        <v>15</v>
      </c>
      <c r="B165" s="38" t="s">
        <v>15</v>
      </c>
      <c r="C165" s="38" t="s">
        <v>173</v>
      </c>
      <c r="D165" s="39">
        <v>1</v>
      </c>
      <c r="E165" s="40">
        <v>44512</v>
      </c>
      <c r="F165" s="38" t="s">
        <v>12</v>
      </c>
      <c r="G165" s="40">
        <v>44515</v>
      </c>
      <c r="H165" s="38" t="s">
        <v>15</v>
      </c>
      <c r="I165" s="38" t="s">
        <v>20</v>
      </c>
      <c r="J165" s="38"/>
    </row>
    <row r="166" hidden="1" customHeight="1" spans="1:10">
      <c r="A166" s="38" t="s">
        <v>39</v>
      </c>
      <c r="B166" s="38" t="s">
        <v>39</v>
      </c>
      <c r="C166" s="38" t="s">
        <v>173</v>
      </c>
      <c r="D166" s="39">
        <v>8</v>
      </c>
      <c r="E166" s="40">
        <v>44499</v>
      </c>
      <c r="F166" s="38" t="s">
        <v>12</v>
      </c>
      <c r="G166" s="40">
        <v>44499</v>
      </c>
      <c r="H166" s="38" t="s">
        <v>39</v>
      </c>
      <c r="I166" s="38" t="s">
        <v>20</v>
      </c>
      <c r="J166" s="49"/>
    </row>
    <row r="167" hidden="1" customHeight="1" spans="1:10">
      <c r="A167" s="38" t="s">
        <v>28</v>
      </c>
      <c r="B167" s="38" t="s">
        <v>28</v>
      </c>
      <c r="C167" s="38" t="s">
        <v>173</v>
      </c>
      <c r="D167" s="39">
        <v>8</v>
      </c>
      <c r="E167" s="40">
        <v>44491</v>
      </c>
      <c r="F167" s="38" t="s">
        <v>12</v>
      </c>
      <c r="G167" s="40">
        <v>44491</v>
      </c>
      <c r="H167" s="38" t="s">
        <v>28</v>
      </c>
      <c r="I167" s="38" t="s">
        <v>20</v>
      </c>
      <c r="J167" s="49"/>
    </row>
    <row r="168" hidden="1" customHeight="1" spans="1:10">
      <c r="A168" s="41" t="s">
        <v>17</v>
      </c>
      <c r="B168" s="41" t="s">
        <v>17</v>
      </c>
      <c r="C168" s="41" t="s">
        <v>173</v>
      </c>
      <c r="D168" s="42">
        <v>15</v>
      </c>
      <c r="E168" s="43">
        <v>44507</v>
      </c>
      <c r="F168" s="41" t="s">
        <v>12</v>
      </c>
      <c r="G168" s="43">
        <v>44507</v>
      </c>
      <c r="H168" s="41" t="s">
        <v>17</v>
      </c>
      <c r="I168" s="41" t="s">
        <v>22</v>
      </c>
      <c r="J168" s="41" t="s">
        <v>174</v>
      </c>
    </row>
    <row r="169" hidden="1" customHeight="1" spans="1:10">
      <c r="A169" s="41" t="s">
        <v>30</v>
      </c>
      <c r="B169" s="41" t="s">
        <v>30</v>
      </c>
      <c r="C169" s="41" t="s">
        <v>173</v>
      </c>
      <c r="D169" s="39">
        <v>6</v>
      </c>
      <c r="E169" s="43">
        <v>44498</v>
      </c>
      <c r="F169" s="41" t="s">
        <v>12</v>
      </c>
      <c r="G169" s="43">
        <v>44498</v>
      </c>
      <c r="H169" s="41"/>
      <c r="I169" s="41" t="s">
        <v>13</v>
      </c>
      <c r="J169" s="41" t="s">
        <v>175</v>
      </c>
    </row>
    <row r="170" hidden="1" customHeight="1" spans="1:10">
      <c r="A170" s="41" t="s">
        <v>25</v>
      </c>
      <c r="B170" s="41" t="s">
        <v>25</v>
      </c>
      <c r="C170" s="41" t="s">
        <v>173</v>
      </c>
      <c r="D170" s="39">
        <v>3</v>
      </c>
      <c r="E170" s="43">
        <v>44505</v>
      </c>
      <c r="F170" s="41" t="s">
        <v>12</v>
      </c>
      <c r="G170" s="43">
        <v>44508</v>
      </c>
      <c r="H170" s="41"/>
      <c r="I170" s="41" t="s">
        <v>13</v>
      </c>
      <c r="J170" s="41" t="s">
        <v>175</v>
      </c>
    </row>
    <row r="171" hidden="1" customHeight="1" spans="1:10">
      <c r="A171" s="41" t="s">
        <v>34</v>
      </c>
      <c r="B171" s="41" t="s">
        <v>34</v>
      </c>
      <c r="C171" s="41" t="s">
        <v>173</v>
      </c>
      <c r="D171" s="39">
        <v>7</v>
      </c>
      <c r="E171" s="43">
        <v>44498</v>
      </c>
      <c r="F171" s="41" t="s">
        <v>12</v>
      </c>
      <c r="G171" s="43">
        <v>44501</v>
      </c>
      <c r="H171" s="41"/>
      <c r="I171" s="41" t="s">
        <v>13</v>
      </c>
      <c r="J171" s="41" t="s">
        <v>175</v>
      </c>
    </row>
    <row r="172" hidden="1" customHeight="1" spans="1:10">
      <c r="A172" s="41" t="s">
        <v>38</v>
      </c>
      <c r="B172" s="41" t="s">
        <v>38</v>
      </c>
      <c r="C172" s="41" t="s">
        <v>173</v>
      </c>
      <c r="D172" s="39">
        <v>14</v>
      </c>
      <c r="E172" s="43">
        <v>44505</v>
      </c>
      <c r="F172" s="41" t="s">
        <v>12</v>
      </c>
      <c r="G172" s="43">
        <v>44508</v>
      </c>
      <c r="H172" s="41"/>
      <c r="I172" s="41" t="s">
        <v>13</v>
      </c>
      <c r="J172" s="41" t="s">
        <v>175</v>
      </c>
    </row>
    <row r="173" hidden="1" customHeight="1" spans="1:10">
      <c r="A173" s="41" t="s">
        <v>131</v>
      </c>
      <c r="B173" s="41" t="s">
        <v>131</v>
      </c>
      <c r="C173" s="41" t="s">
        <v>173</v>
      </c>
      <c r="D173" s="39">
        <v>2</v>
      </c>
      <c r="E173" s="43">
        <v>44505</v>
      </c>
      <c r="F173" s="41" t="s">
        <v>12</v>
      </c>
      <c r="G173" s="43">
        <v>44508</v>
      </c>
      <c r="H173" s="41"/>
      <c r="I173" s="41" t="s">
        <v>13</v>
      </c>
      <c r="J173" s="41" t="s">
        <v>175</v>
      </c>
    </row>
    <row r="174" hidden="1" customHeight="1" spans="1:10">
      <c r="A174" s="41" t="s">
        <v>48</v>
      </c>
      <c r="B174" s="41" t="s">
        <v>48</v>
      </c>
      <c r="C174" s="41" t="s">
        <v>173</v>
      </c>
      <c r="D174" s="39">
        <v>9</v>
      </c>
      <c r="E174" s="43">
        <v>44514</v>
      </c>
      <c r="F174" s="41" t="s">
        <v>12</v>
      </c>
      <c r="G174" s="43">
        <v>44514</v>
      </c>
      <c r="H174" s="41"/>
      <c r="I174" s="41" t="s">
        <v>13</v>
      </c>
      <c r="J174" s="41" t="s">
        <v>175</v>
      </c>
    </row>
    <row r="175" hidden="1" customHeight="1" spans="1:10">
      <c r="A175" s="37" t="s">
        <v>48</v>
      </c>
      <c r="B175" s="37" t="s">
        <v>176</v>
      </c>
      <c r="C175" s="44" t="s">
        <v>177</v>
      </c>
      <c r="D175" s="44">
        <v>35</v>
      </c>
      <c r="E175" s="45">
        <v>44508</v>
      </c>
      <c r="F175" s="44" t="s">
        <v>12</v>
      </c>
      <c r="G175" s="45">
        <v>44508</v>
      </c>
      <c r="H175" s="23" t="s">
        <v>176</v>
      </c>
      <c r="I175" s="37" t="s">
        <v>13</v>
      </c>
      <c r="J175" s="37" t="s">
        <v>178</v>
      </c>
    </row>
    <row r="176" hidden="1" customHeight="1" spans="1:10">
      <c r="A176" s="37" t="s">
        <v>10</v>
      </c>
      <c r="B176" s="37" t="s">
        <v>146</v>
      </c>
      <c r="C176" s="44" t="s">
        <v>177</v>
      </c>
      <c r="D176" s="44">
        <v>7</v>
      </c>
      <c r="E176" s="45">
        <v>44515</v>
      </c>
      <c r="F176" s="44" t="s">
        <v>12</v>
      </c>
      <c r="G176" s="45">
        <v>44515</v>
      </c>
      <c r="H176" s="23" t="s">
        <v>146</v>
      </c>
      <c r="I176" s="37" t="s">
        <v>13</v>
      </c>
      <c r="J176" s="37" t="s">
        <v>179</v>
      </c>
    </row>
    <row r="177" hidden="1" customHeight="1" spans="1:10">
      <c r="A177" s="37" t="s">
        <v>19</v>
      </c>
      <c r="B177" s="37" t="s">
        <v>19</v>
      </c>
      <c r="C177" s="44" t="s">
        <v>177</v>
      </c>
      <c r="D177" s="44">
        <v>50</v>
      </c>
      <c r="E177" s="45">
        <v>44499</v>
      </c>
      <c r="F177" s="44" t="s">
        <v>12</v>
      </c>
      <c r="G177" s="45">
        <v>44500</v>
      </c>
      <c r="H177" s="23" t="s">
        <v>19</v>
      </c>
      <c r="I177" s="37" t="s">
        <v>13</v>
      </c>
      <c r="J177" s="37" t="s">
        <v>180</v>
      </c>
    </row>
    <row r="178" hidden="1" customHeight="1" spans="1:10">
      <c r="A178" s="37" t="s">
        <v>25</v>
      </c>
      <c r="B178" s="37" t="s">
        <v>181</v>
      </c>
      <c r="C178" s="44" t="s">
        <v>177</v>
      </c>
      <c r="D178" s="37">
        <v>187</v>
      </c>
      <c r="E178" s="45">
        <v>44506</v>
      </c>
      <c r="F178" s="44" t="s">
        <v>12</v>
      </c>
      <c r="G178" s="45">
        <v>44507</v>
      </c>
      <c r="H178" s="23" t="s">
        <v>25</v>
      </c>
      <c r="I178" s="37" t="s">
        <v>22</v>
      </c>
      <c r="J178" s="37" t="s">
        <v>182</v>
      </c>
    </row>
    <row r="179" hidden="1" customHeight="1" spans="1:10">
      <c r="A179" s="37" t="s">
        <v>28</v>
      </c>
      <c r="B179" s="37" t="s">
        <v>28</v>
      </c>
      <c r="C179" s="44" t="s">
        <v>177</v>
      </c>
      <c r="D179" s="44">
        <v>78</v>
      </c>
      <c r="E179" s="45">
        <v>44512</v>
      </c>
      <c r="F179" s="44" t="s">
        <v>12</v>
      </c>
      <c r="G179" s="45">
        <v>44513</v>
      </c>
      <c r="H179" s="23" t="s">
        <v>183</v>
      </c>
      <c r="I179" s="37" t="s">
        <v>13</v>
      </c>
      <c r="J179" s="37" t="s">
        <v>179</v>
      </c>
    </row>
    <row r="180" hidden="1" customHeight="1" spans="1:10">
      <c r="A180" s="46" t="s">
        <v>61</v>
      </c>
      <c r="B180" s="46" t="s">
        <v>61</v>
      </c>
      <c r="C180" s="47" t="s">
        <v>184</v>
      </c>
      <c r="D180" s="47">
        <v>4</v>
      </c>
      <c r="E180" s="45">
        <v>44512</v>
      </c>
      <c r="F180" s="47" t="s">
        <v>12</v>
      </c>
      <c r="G180" s="45">
        <v>44515</v>
      </c>
      <c r="H180" s="48" t="s">
        <v>185</v>
      </c>
      <c r="I180" s="46" t="s">
        <v>13</v>
      </c>
      <c r="J180" s="37" t="s">
        <v>179</v>
      </c>
    </row>
    <row r="181" hidden="1" customHeight="1" spans="1:10">
      <c r="A181" s="46" t="s">
        <v>61</v>
      </c>
      <c r="B181" s="46" t="s">
        <v>186</v>
      </c>
      <c r="C181" s="47" t="s">
        <v>177</v>
      </c>
      <c r="D181" s="47">
        <v>7</v>
      </c>
      <c r="E181" s="45">
        <v>44512</v>
      </c>
      <c r="F181" s="47" t="s">
        <v>12</v>
      </c>
      <c r="G181" s="45">
        <v>44512</v>
      </c>
      <c r="H181" s="48" t="s">
        <v>186</v>
      </c>
      <c r="I181" s="46" t="s">
        <v>13</v>
      </c>
      <c r="J181" s="37" t="s">
        <v>179</v>
      </c>
    </row>
    <row r="182" hidden="1" customHeight="1" spans="1:10">
      <c r="A182" s="46" t="s">
        <v>61</v>
      </c>
      <c r="B182" s="46" t="s">
        <v>187</v>
      </c>
      <c r="C182" s="47" t="s">
        <v>177</v>
      </c>
      <c r="D182" s="47">
        <v>13</v>
      </c>
      <c r="E182" s="45">
        <v>44515</v>
      </c>
      <c r="F182" s="47" t="s">
        <v>12</v>
      </c>
      <c r="G182" s="45">
        <v>44515</v>
      </c>
      <c r="H182" s="48" t="s">
        <v>187</v>
      </c>
      <c r="I182" s="46" t="s">
        <v>13</v>
      </c>
      <c r="J182" s="37" t="s">
        <v>179</v>
      </c>
    </row>
    <row r="183" hidden="1" customHeight="1" spans="1:10">
      <c r="A183" s="37" t="s">
        <v>30</v>
      </c>
      <c r="B183" s="37" t="s">
        <v>30</v>
      </c>
      <c r="C183" s="44" t="s">
        <v>184</v>
      </c>
      <c r="D183" s="44">
        <v>132</v>
      </c>
      <c r="E183" s="45">
        <v>44506</v>
      </c>
      <c r="F183" s="44" t="s">
        <v>12</v>
      </c>
      <c r="G183" s="45">
        <v>44507</v>
      </c>
      <c r="H183" s="23" t="s">
        <v>57</v>
      </c>
      <c r="I183" s="37" t="s">
        <v>22</v>
      </c>
      <c r="J183" s="37" t="s">
        <v>188</v>
      </c>
    </row>
    <row r="184" customHeight="1" spans="1:10">
      <c r="A184" s="37" t="s">
        <v>31</v>
      </c>
      <c r="B184" s="37" t="s">
        <v>31</v>
      </c>
      <c r="C184" s="44" t="s">
        <v>177</v>
      </c>
      <c r="D184" s="44">
        <v>37</v>
      </c>
      <c r="E184" s="45">
        <v>44507</v>
      </c>
      <c r="F184" s="44" t="s">
        <v>12</v>
      </c>
      <c r="G184" s="45">
        <v>44507</v>
      </c>
      <c r="H184" s="23" t="s">
        <v>189</v>
      </c>
      <c r="I184" s="37" t="s">
        <v>13</v>
      </c>
      <c r="J184" s="37" t="s">
        <v>190</v>
      </c>
    </row>
    <row r="185" customHeight="1" spans="1:10">
      <c r="A185" s="37" t="s">
        <v>31</v>
      </c>
      <c r="B185" s="37" t="s">
        <v>191</v>
      </c>
      <c r="C185" s="44" t="s">
        <v>177</v>
      </c>
      <c r="D185" s="44">
        <v>18</v>
      </c>
      <c r="E185" s="45">
        <v>44506</v>
      </c>
      <c r="F185" s="44" t="s">
        <v>12</v>
      </c>
      <c r="G185" s="45">
        <v>44506</v>
      </c>
      <c r="H185" s="23" t="s">
        <v>191</v>
      </c>
      <c r="I185" s="37" t="s">
        <v>13</v>
      </c>
      <c r="J185" s="37" t="s">
        <v>190</v>
      </c>
    </row>
    <row r="186" customHeight="1" spans="1:10">
      <c r="A186" s="37" t="s">
        <v>31</v>
      </c>
      <c r="B186" s="37" t="s">
        <v>192</v>
      </c>
      <c r="C186" s="44" t="s">
        <v>177</v>
      </c>
      <c r="D186" s="44">
        <v>9</v>
      </c>
      <c r="E186" s="45">
        <v>44506</v>
      </c>
      <c r="F186" s="44" t="s">
        <v>12</v>
      </c>
      <c r="G186" s="45">
        <v>44506</v>
      </c>
      <c r="H186" s="23" t="s">
        <v>192</v>
      </c>
      <c r="I186" s="37" t="s">
        <v>13</v>
      </c>
      <c r="J186" s="37" t="s">
        <v>190</v>
      </c>
    </row>
    <row r="187" hidden="1" customHeight="1" spans="1:10">
      <c r="A187" s="37" t="s">
        <v>33</v>
      </c>
      <c r="B187" s="37" t="s">
        <v>193</v>
      </c>
      <c r="C187" s="44" t="s">
        <v>177</v>
      </c>
      <c r="D187" s="44">
        <v>5</v>
      </c>
      <c r="E187" s="45">
        <v>44512</v>
      </c>
      <c r="F187" s="44" t="s">
        <v>12</v>
      </c>
      <c r="G187" s="45">
        <v>44512</v>
      </c>
      <c r="H187" s="23" t="s">
        <v>193</v>
      </c>
      <c r="I187" s="37" t="s">
        <v>13</v>
      </c>
      <c r="J187" s="37" t="s">
        <v>194</v>
      </c>
    </row>
    <row r="188" hidden="1" customHeight="1" spans="1:10">
      <c r="A188" s="37" t="s">
        <v>17</v>
      </c>
      <c r="B188" s="37" t="s">
        <v>17</v>
      </c>
      <c r="C188" s="44" t="s">
        <v>177</v>
      </c>
      <c r="D188" s="44">
        <v>28</v>
      </c>
      <c r="E188" s="45">
        <v>44499</v>
      </c>
      <c r="F188" s="44" t="s">
        <v>12</v>
      </c>
      <c r="G188" s="45">
        <v>44499</v>
      </c>
      <c r="H188" s="23" t="s">
        <v>17</v>
      </c>
      <c r="I188" s="37" t="s">
        <v>13</v>
      </c>
      <c r="J188" s="37" t="s">
        <v>194</v>
      </c>
    </row>
    <row r="189" hidden="1" customHeight="1" spans="1:10">
      <c r="A189" s="46" t="s">
        <v>34</v>
      </c>
      <c r="B189" s="46" t="s">
        <v>34</v>
      </c>
      <c r="C189" s="47" t="s">
        <v>177</v>
      </c>
      <c r="D189" s="47">
        <v>32</v>
      </c>
      <c r="E189" s="45">
        <v>44498</v>
      </c>
      <c r="F189" s="47" t="s">
        <v>12</v>
      </c>
      <c r="G189" s="45">
        <v>44501</v>
      </c>
      <c r="H189" s="48" t="s">
        <v>34</v>
      </c>
      <c r="I189" s="46" t="s">
        <v>13</v>
      </c>
      <c r="J189" s="37" t="s">
        <v>179</v>
      </c>
    </row>
    <row r="190" hidden="1" customHeight="1" spans="1:10">
      <c r="A190" s="46" t="s">
        <v>34</v>
      </c>
      <c r="B190" s="46" t="s">
        <v>97</v>
      </c>
      <c r="C190" s="47" t="s">
        <v>177</v>
      </c>
      <c r="D190" s="47">
        <v>21</v>
      </c>
      <c r="E190" s="45">
        <v>44498</v>
      </c>
      <c r="F190" s="47" t="s">
        <v>12</v>
      </c>
      <c r="G190" s="45">
        <v>44501</v>
      </c>
      <c r="H190" s="48" t="s">
        <v>97</v>
      </c>
      <c r="I190" s="46" t="s">
        <v>13</v>
      </c>
      <c r="J190" s="37" t="s">
        <v>179</v>
      </c>
    </row>
    <row r="191" hidden="1" customHeight="1" spans="1:10">
      <c r="A191" s="46" t="s">
        <v>34</v>
      </c>
      <c r="B191" s="46" t="s">
        <v>195</v>
      </c>
      <c r="C191" s="47" t="s">
        <v>177</v>
      </c>
      <c r="D191" s="47">
        <v>9</v>
      </c>
      <c r="E191" s="45">
        <v>44498</v>
      </c>
      <c r="F191" s="47" t="s">
        <v>12</v>
      </c>
      <c r="G191" s="45">
        <v>44501</v>
      </c>
      <c r="H191" s="48" t="s">
        <v>195</v>
      </c>
      <c r="I191" s="46" t="s">
        <v>13</v>
      </c>
      <c r="J191" s="37" t="s">
        <v>179</v>
      </c>
    </row>
    <row r="192" hidden="1" customHeight="1" spans="1:10">
      <c r="A192" s="46" t="s">
        <v>34</v>
      </c>
      <c r="B192" s="46" t="s">
        <v>106</v>
      </c>
      <c r="C192" s="47" t="s">
        <v>177</v>
      </c>
      <c r="D192" s="47">
        <v>24</v>
      </c>
      <c r="E192" s="45">
        <v>44498</v>
      </c>
      <c r="F192" s="47" t="s">
        <v>12</v>
      </c>
      <c r="G192" s="45">
        <v>44501</v>
      </c>
      <c r="H192" s="48" t="s">
        <v>106</v>
      </c>
      <c r="I192" s="46" t="s">
        <v>13</v>
      </c>
      <c r="J192" s="37" t="s">
        <v>179</v>
      </c>
    </row>
    <row r="193" hidden="1" customHeight="1" spans="1:10">
      <c r="A193" s="37" t="s">
        <v>38</v>
      </c>
      <c r="B193" s="37" t="s">
        <v>113</v>
      </c>
      <c r="C193" s="44" t="s">
        <v>177</v>
      </c>
      <c r="D193" s="47">
        <v>56</v>
      </c>
      <c r="E193" s="45">
        <v>44514</v>
      </c>
      <c r="F193" s="44" t="s">
        <v>12</v>
      </c>
      <c r="G193" s="45">
        <v>44515</v>
      </c>
      <c r="H193" s="23" t="s">
        <v>113</v>
      </c>
      <c r="I193" s="37" t="s">
        <v>22</v>
      </c>
      <c r="J193" s="37" t="s">
        <v>196</v>
      </c>
    </row>
    <row r="194" hidden="1" customHeight="1" spans="1:10">
      <c r="A194" s="37" t="s">
        <v>39</v>
      </c>
      <c r="B194" s="37" t="s">
        <v>90</v>
      </c>
      <c r="C194" s="44" t="s">
        <v>177</v>
      </c>
      <c r="D194" s="37">
        <v>36</v>
      </c>
      <c r="E194" s="45">
        <v>44498</v>
      </c>
      <c r="F194" s="44" t="s">
        <v>12</v>
      </c>
      <c r="G194" s="45">
        <v>44498</v>
      </c>
      <c r="H194" s="23" t="s">
        <v>90</v>
      </c>
      <c r="I194" s="37" t="s">
        <v>22</v>
      </c>
      <c r="J194" s="37" t="s">
        <v>197</v>
      </c>
    </row>
    <row r="195" hidden="1" customHeight="1" spans="1:10">
      <c r="A195" s="37" t="s">
        <v>39</v>
      </c>
      <c r="B195" s="37" t="s">
        <v>116</v>
      </c>
      <c r="C195" s="44" t="s">
        <v>177</v>
      </c>
      <c r="D195" s="37">
        <v>19</v>
      </c>
      <c r="E195" s="45">
        <v>44499</v>
      </c>
      <c r="F195" s="44" t="s">
        <v>12</v>
      </c>
      <c r="G195" s="45">
        <v>44499</v>
      </c>
      <c r="H195" s="23" t="s">
        <v>90</v>
      </c>
      <c r="I195" s="37" t="s">
        <v>22</v>
      </c>
      <c r="J195" s="37" t="s">
        <v>197</v>
      </c>
    </row>
    <row r="196" hidden="1" customHeight="1" spans="1:10">
      <c r="A196" s="37" t="s">
        <v>39</v>
      </c>
      <c r="B196" s="37" t="s">
        <v>117</v>
      </c>
      <c r="C196" s="44" t="s">
        <v>177</v>
      </c>
      <c r="D196" s="37">
        <v>8</v>
      </c>
      <c r="E196" s="45">
        <v>44500</v>
      </c>
      <c r="F196" s="44" t="s">
        <v>12</v>
      </c>
      <c r="G196" s="45">
        <v>44500</v>
      </c>
      <c r="H196" s="23" t="s">
        <v>90</v>
      </c>
      <c r="I196" s="37" t="s">
        <v>22</v>
      </c>
      <c r="J196" s="37" t="s">
        <v>197</v>
      </c>
    </row>
    <row r="197" hidden="1" customHeight="1" spans="1:10">
      <c r="A197" s="37" t="s">
        <v>39</v>
      </c>
      <c r="B197" s="37" t="s">
        <v>118</v>
      </c>
      <c r="C197" s="44" t="s">
        <v>177</v>
      </c>
      <c r="D197" s="37">
        <v>5</v>
      </c>
      <c r="E197" s="45">
        <v>44501</v>
      </c>
      <c r="F197" s="44" t="s">
        <v>12</v>
      </c>
      <c r="G197" s="45">
        <v>44501</v>
      </c>
      <c r="H197" s="23" t="s">
        <v>118</v>
      </c>
      <c r="I197" s="37" t="s">
        <v>22</v>
      </c>
      <c r="J197" s="37" t="s">
        <v>197</v>
      </c>
    </row>
    <row r="198" hidden="1" customHeight="1" spans="1:10">
      <c r="A198" s="37" t="s">
        <v>44</v>
      </c>
      <c r="B198" s="37" t="s">
        <v>44</v>
      </c>
      <c r="C198" s="44" t="s">
        <v>184</v>
      </c>
      <c r="D198" s="44">
        <v>65</v>
      </c>
      <c r="E198" s="45">
        <v>44505</v>
      </c>
      <c r="F198" s="44" t="s">
        <v>12</v>
      </c>
      <c r="G198" s="45">
        <v>44506</v>
      </c>
      <c r="H198" s="23" t="s">
        <v>110</v>
      </c>
      <c r="I198" s="37" t="s">
        <v>13</v>
      </c>
      <c r="J198" s="37" t="s">
        <v>194</v>
      </c>
    </row>
    <row r="199" hidden="1" customHeight="1" spans="1:10">
      <c r="A199" s="37" t="s">
        <v>47</v>
      </c>
      <c r="B199" s="37" t="s">
        <v>47</v>
      </c>
      <c r="C199" s="44" t="s">
        <v>177</v>
      </c>
      <c r="D199" s="44">
        <v>26</v>
      </c>
      <c r="E199" s="45">
        <v>44515</v>
      </c>
      <c r="F199" s="44" t="s">
        <v>12</v>
      </c>
      <c r="G199" s="45">
        <v>44515</v>
      </c>
      <c r="H199" s="23" t="s">
        <v>47</v>
      </c>
      <c r="I199" s="37" t="s">
        <v>22</v>
      </c>
      <c r="J199" s="37" t="s">
        <v>198</v>
      </c>
    </row>
    <row r="200" hidden="1" customHeight="1" spans="1:10">
      <c r="A200" s="37" t="s">
        <v>49</v>
      </c>
      <c r="B200" s="37" t="s">
        <v>50</v>
      </c>
      <c r="C200" s="44" t="s">
        <v>177</v>
      </c>
      <c r="D200" s="37">
        <v>40</v>
      </c>
      <c r="E200" s="45">
        <v>44512</v>
      </c>
      <c r="F200" s="44" t="s">
        <v>12</v>
      </c>
      <c r="G200" s="45">
        <v>44513</v>
      </c>
      <c r="H200" s="23" t="s">
        <v>50</v>
      </c>
      <c r="I200" s="37" t="s">
        <v>22</v>
      </c>
      <c r="J200" s="37" t="s">
        <v>197</v>
      </c>
    </row>
    <row r="201" hidden="1" customHeight="1" spans="1:10">
      <c r="A201" s="37" t="s">
        <v>43</v>
      </c>
      <c r="B201" s="37" t="s">
        <v>199</v>
      </c>
      <c r="C201" s="44" t="s">
        <v>184</v>
      </c>
      <c r="D201" s="44">
        <v>34</v>
      </c>
      <c r="E201" s="45">
        <v>44505</v>
      </c>
      <c r="F201" s="44" t="s">
        <v>12</v>
      </c>
      <c r="G201" s="45">
        <v>44508</v>
      </c>
      <c r="H201" s="23" t="s">
        <v>43</v>
      </c>
      <c r="I201" s="37" t="s">
        <v>13</v>
      </c>
      <c r="J201" s="37" t="s">
        <v>180</v>
      </c>
    </row>
    <row r="202" hidden="1" customHeight="1" spans="1:10">
      <c r="A202" s="37" t="s">
        <v>43</v>
      </c>
      <c r="B202" s="37" t="s">
        <v>119</v>
      </c>
      <c r="C202" s="44" t="s">
        <v>184</v>
      </c>
      <c r="D202" s="44">
        <v>27</v>
      </c>
      <c r="E202" s="45">
        <v>44505</v>
      </c>
      <c r="F202" s="44" t="s">
        <v>12</v>
      </c>
      <c r="G202" s="45">
        <v>44508</v>
      </c>
      <c r="H202" s="23" t="s">
        <v>43</v>
      </c>
      <c r="I202" s="37" t="s">
        <v>13</v>
      </c>
      <c r="J202" s="37" t="s">
        <v>180</v>
      </c>
    </row>
    <row r="203" hidden="1" customHeight="1" spans="1:10">
      <c r="A203" s="37" t="s">
        <v>43</v>
      </c>
      <c r="B203" s="37" t="s">
        <v>200</v>
      </c>
      <c r="C203" s="44" t="s">
        <v>184</v>
      </c>
      <c r="D203" s="44">
        <v>24</v>
      </c>
      <c r="E203" s="45">
        <v>44505</v>
      </c>
      <c r="F203" s="44" t="s">
        <v>12</v>
      </c>
      <c r="G203" s="45">
        <v>44508</v>
      </c>
      <c r="H203" s="23" t="s">
        <v>43</v>
      </c>
      <c r="I203" s="37" t="s">
        <v>13</v>
      </c>
      <c r="J203" s="37" t="s">
        <v>180</v>
      </c>
    </row>
    <row r="204" hidden="1" customHeight="1" spans="1:10">
      <c r="A204" s="37" t="s">
        <v>43</v>
      </c>
      <c r="B204" s="37" t="s">
        <v>120</v>
      </c>
      <c r="C204" s="44" t="s">
        <v>184</v>
      </c>
      <c r="D204" s="44">
        <v>14</v>
      </c>
      <c r="E204" s="45">
        <v>44505</v>
      </c>
      <c r="F204" s="44" t="s">
        <v>12</v>
      </c>
      <c r="G204" s="45">
        <v>44508</v>
      </c>
      <c r="H204" s="23" t="s">
        <v>43</v>
      </c>
      <c r="I204" s="37" t="s">
        <v>13</v>
      </c>
      <c r="J204" s="37" t="s">
        <v>180</v>
      </c>
    </row>
    <row r="205" hidden="1" customHeight="1" spans="1:10">
      <c r="A205" s="37" t="s">
        <v>43</v>
      </c>
      <c r="B205" s="37" t="s">
        <v>201</v>
      </c>
      <c r="C205" s="44" t="s">
        <v>184</v>
      </c>
      <c r="D205" s="44">
        <v>36</v>
      </c>
      <c r="E205" s="45">
        <v>44505</v>
      </c>
      <c r="F205" s="44" t="s">
        <v>12</v>
      </c>
      <c r="G205" s="45">
        <v>44508</v>
      </c>
      <c r="H205" s="23" t="s">
        <v>43</v>
      </c>
      <c r="I205" s="37" t="s">
        <v>13</v>
      </c>
      <c r="J205" s="37" t="s">
        <v>180</v>
      </c>
    </row>
    <row r="206" hidden="1" customHeight="1" spans="1:10">
      <c r="A206" s="37" t="s">
        <v>43</v>
      </c>
      <c r="B206" s="37" t="s">
        <v>121</v>
      </c>
      <c r="C206" s="44" t="s">
        <v>184</v>
      </c>
      <c r="D206" s="37">
        <v>12</v>
      </c>
      <c r="E206" s="45">
        <v>44505</v>
      </c>
      <c r="F206" s="44" t="s">
        <v>12</v>
      </c>
      <c r="G206" s="45">
        <v>44508</v>
      </c>
      <c r="H206" s="23" t="s">
        <v>43</v>
      </c>
      <c r="I206" s="37" t="s">
        <v>13</v>
      </c>
      <c r="J206" s="37" t="s">
        <v>180</v>
      </c>
    </row>
    <row r="207" hidden="1" customHeight="1" spans="1:10">
      <c r="A207" s="37" t="s">
        <v>43</v>
      </c>
      <c r="B207" s="37" t="s">
        <v>202</v>
      </c>
      <c r="C207" s="44" t="s">
        <v>184</v>
      </c>
      <c r="D207" s="37">
        <v>11</v>
      </c>
      <c r="E207" s="45">
        <v>44505</v>
      </c>
      <c r="F207" s="44" t="s">
        <v>12</v>
      </c>
      <c r="G207" s="45">
        <v>44508</v>
      </c>
      <c r="H207" s="23" t="s">
        <v>43</v>
      </c>
      <c r="I207" s="37" t="s">
        <v>13</v>
      </c>
      <c r="J207" s="37" t="s">
        <v>180</v>
      </c>
    </row>
    <row r="208" hidden="1" customHeight="1" spans="1:10">
      <c r="A208" s="37" t="s">
        <v>29</v>
      </c>
      <c r="B208" s="37" t="s">
        <v>29</v>
      </c>
      <c r="C208" s="44" t="s">
        <v>184</v>
      </c>
      <c r="D208" s="44">
        <v>49</v>
      </c>
      <c r="E208" s="45">
        <v>44500</v>
      </c>
      <c r="F208" s="44" t="s">
        <v>12</v>
      </c>
      <c r="G208" s="45">
        <v>44501</v>
      </c>
      <c r="H208" s="23" t="s">
        <v>29</v>
      </c>
      <c r="I208" s="37" t="s">
        <v>22</v>
      </c>
      <c r="J208" s="37" t="s">
        <v>203</v>
      </c>
    </row>
    <row r="209" hidden="1" customHeight="1" spans="1:10">
      <c r="A209" s="46" t="s">
        <v>21</v>
      </c>
      <c r="B209" s="46" t="s">
        <v>21</v>
      </c>
      <c r="C209" s="47" t="s">
        <v>177</v>
      </c>
      <c r="D209" s="47">
        <v>93</v>
      </c>
      <c r="E209" s="45">
        <v>44505</v>
      </c>
      <c r="F209" s="47" t="s">
        <v>12</v>
      </c>
      <c r="G209" s="45">
        <v>44505</v>
      </c>
      <c r="H209" s="48" t="s">
        <v>21</v>
      </c>
      <c r="I209" s="46" t="s">
        <v>22</v>
      </c>
      <c r="J209" s="37" t="s">
        <v>196</v>
      </c>
    </row>
    <row r="210" hidden="1" customHeight="1" spans="1:10">
      <c r="A210" s="46" t="s">
        <v>21</v>
      </c>
      <c r="B210" s="46" t="s">
        <v>204</v>
      </c>
      <c r="C210" s="47" t="s">
        <v>177</v>
      </c>
      <c r="D210" s="47">
        <v>58</v>
      </c>
      <c r="E210" s="45">
        <v>44506</v>
      </c>
      <c r="F210" s="47" t="s">
        <v>12</v>
      </c>
      <c r="G210" s="45">
        <v>44506</v>
      </c>
      <c r="H210" s="48" t="s">
        <v>204</v>
      </c>
      <c r="I210" s="46" t="s">
        <v>22</v>
      </c>
      <c r="J210" s="37" t="s">
        <v>196</v>
      </c>
    </row>
    <row r="211" hidden="1" customHeight="1" spans="1:10">
      <c r="A211" s="46" t="s">
        <v>21</v>
      </c>
      <c r="B211" s="46" t="s">
        <v>205</v>
      </c>
      <c r="C211" s="47" t="s">
        <v>177</v>
      </c>
      <c r="D211" s="47">
        <v>34</v>
      </c>
      <c r="E211" s="45">
        <v>44507</v>
      </c>
      <c r="F211" s="47" t="s">
        <v>12</v>
      </c>
      <c r="G211" s="45">
        <v>44507</v>
      </c>
      <c r="H211" s="48" t="s">
        <v>205</v>
      </c>
      <c r="I211" s="46" t="s">
        <v>22</v>
      </c>
      <c r="J211" s="37" t="s">
        <v>196</v>
      </c>
    </row>
    <row r="212" hidden="1" customHeight="1" spans="1:10">
      <c r="A212" s="46" t="s">
        <v>21</v>
      </c>
      <c r="B212" s="46" t="s">
        <v>94</v>
      </c>
      <c r="C212" s="47" t="s">
        <v>177</v>
      </c>
      <c r="D212" s="47">
        <v>49</v>
      </c>
      <c r="E212" s="45">
        <v>44508</v>
      </c>
      <c r="F212" s="47" t="s">
        <v>12</v>
      </c>
      <c r="G212" s="45">
        <v>44508</v>
      </c>
      <c r="H212" s="48" t="s">
        <v>94</v>
      </c>
      <c r="I212" s="46" t="s">
        <v>22</v>
      </c>
      <c r="J212" s="37" t="s">
        <v>196</v>
      </c>
    </row>
    <row r="213" hidden="1" customHeight="1" spans="1:10">
      <c r="A213" s="37" t="s">
        <v>80</v>
      </c>
      <c r="B213" s="37" t="s">
        <v>206</v>
      </c>
      <c r="C213" s="44" t="s">
        <v>184</v>
      </c>
      <c r="D213" s="44">
        <v>3</v>
      </c>
      <c r="E213" s="45">
        <v>44515</v>
      </c>
      <c r="F213" s="44" t="s">
        <v>12</v>
      </c>
      <c r="G213" s="45">
        <v>44515</v>
      </c>
      <c r="H213" s="23" t="s">
        <v>207</v>
      </c>
      <c r="I213" s="37" t="s">
        <v>13</v>
      </c>
      <c r="J213" s="37" t="s">
        <v>194</v>
      </c>
    </row>
    <row r="214" hidden="1" customHeight="1" spans="1:10">
      <c r="A214" s="37" t="s">
        <v>15</v>
      </c>
      <c r="B214" s="37" t="s">
        <v>96</v>
      </c>
      <c r="C214" s="44" t="s">
        <v>208</v>
      </c>
      <c r="D214" s="44">
        <v>19</v>
      </c>
      <c r="E214" s="45">
        <v>44498</v>
      </c>
      <c r="F214" s="44" t="s">
        <v>12</v>
      </c>
      <c r="G214" s="45">
        <v>44498</v>
      </c>
      <c r="H214" s="23" t="s">
        <v>15</v>
      </c>
      <c r="I214" s="37" t="s">
        <v>13</v>
      </c>
      <c r="J214" s="37" t="s">
        <v>209</v>
      </c>
    </row>
    <row r="215" hidden="1" customHeight="1" spans="1:10">
      <c r="A215" s="37" t="s">
        <v>15</v>
      </c>
      <c r="B215" s="37" t="s">
        <v>210</v>
      </c>
      <c r="C215" s="44" t="s">
        <v>208</v>
      </c>
      <c r="D215" s="44">
        <v>26</v>
      </c>
      <c r="E215" s="45">
        <v>44498</v>
      </c>
      <c r="F215" s="44" t="s">
        <v>12</v>
      </c>
      <c r="G215" s="45">
        <v>44498</v>
      </c>
      <c r="H215" s="23" t="s">
        <v>15</v>
      </c>
      <c r="I215" s="37" t="s">
        <v>13</v>
      </c>
      <c r="J215" s="37" t="s">
        <v>209</v>
      </c>
    </row>
    <row r="216" hidden="1" customHeight="1" spans="1:10">
      <c r="A216" s="37" t="s">
        <v>15</v>
      </c>
      <c r="B216" s="37" t="s">
        <v>211</v>
      </c>
      <c r="C216" s="44" t="s">
        <v>208</v>
      </c>
      <c r="D216" s="44">
        <v>22</v>
      </c>
      <c r="E216" s="45">
        <v>44498</v>
      </c>
      <c r="F216" s="44" t="s">
        <v>12</v>
      </c>
      <c r="G216" s="45">
        <v>44498</v>
      </c>
      <c r="H216" s="23" t="s">
        <v>15</v>
      </c>
      <c r="I216" s="37" t="s">
        <v>13</v>
      </c>
      <c r="J216" s="37" t="s">
        <v>209</v>
      </c>
    </row>
    <row r="217" hidden="1" customHeight="1" spans="1:10">
      <c r="A217" s="37" t="s">
        <v>10</v>
      </c>
      <c r="B217" s="37" t="s">
        <v>96</v>
      </c>
      <c r="C217" s="44" t="s">
        <v>208</v>
      </c>
      <c r="D217" s="44">
        <v>9</v>
      </c>
      <c r="E217" s="45">
        <v>44498</v>
      </c>
      <c r="F217" s="44" t="s">
        <v>12</v>
      </c>
      <c r="G217" s="45">
        <v>44498</v>
      </c>
      <c r="H217" s="23" t="s">
        <v>10</v>
      </c>
      <c r="I217" s="37" t="s">
        <v>13</v>
      </c>
      <c r="J217" s="37" t="s">
        <v>209</v>
      </c>
    </row>
    <row r="218" hidden="1" customHeight="1" spans="1:10">
      <c r="A218" s="37" t="s">
        <v>80</v>
      </c>
      <c r="B218" s="37" t="s">
        <v>212</v>
      </c>
      <c r="C218" s="44" t="s">
        <v>208</v>
      </c>
      <c r="D218" s="44">
        <v>3</v>
      </c>
      <c r="E218" s="45">
        <v>44498</v>
      </c>
      <c r="F218" s="44" t="s">
        <v>12</v>
      </c>
      <c r="G218" s="45">
        <v>44498</v>
      </c>
      <c r="H218" s="23" t="s">
        <v>207</v>
      </c>
      <c r="I218" s="37" t="s">
        <v>13</v>
      </c>
      <c r="J218" s="37" t="s">
        <v>209</v>
      </c>
    </row>
    <row r="219" hidden="1" customHeight="1" spans="1:10">
      <c r="A219" s="37" t="s">
        <v>48</v>
      </c>
      <c r="B219" s="37" t="s">
        <v>48</v>
      </c>
      <c r="C219" s="44" t="s">
        <v>208</v>
      </c>
      <c r="D219" s="37">
        <v>21</v>
      </c>
      <c r="E219" s="45">
        <v>44512</v>
      </c>
      <c r="F219" s="44" t="s">
        <v>12</v>
      </c>
      <c r="G219" s="45">
        <v>44512</v>
      </c>
      <c r="H219" s="23" t="s">
        <v>48</v>
      </c>
      <c r="I219" s="37" t="s">
        <v>13</v>
      </c>
      <c r="J219" s="37" t="s">
        <v>213</v>
      </c>
    </row>
    <row r="220" hidden="1" customHeight="1" spans="1:10">
      <c r="A220" s="37" t="s">
        <v>19</v>
      </c>
      <c r="B220" s="37" t="s">
        <v>96</v>
      </c>
      <c r="C220" s="44" t="s">
        <v>208</v>
      </c>
      <c r="D220" s="37">
        <v>31</v>
      </c>
      <c r="E220" s="45">
        <v>44506</v>
      </c>
      <c r="F220" s="44" t="s">
        <v>12</v>
      </c>
      <c r="G220" s="45">
        <v>44506</v>
      </c>
      <c r="H220" s="23" t="s">
        <v>19</v>
      </c>
      <c r="I220" s="37" t="s">
        <v>13</v>
      </c>
      <c r="J220" s="37" t="s">
        <v>214</v>
      </c>
    </row>
    <row r="221" hidden="1" customHeight="1" spans="1:10">
      <c r="A221" s="37" t="s">
        <v>21</v>
      </c>
      <c r="B221" s="37" t="s">
        <v>96</v>
      </c>
      <c r="C221" s="44" t="s">
        <v>208</v>
      </c>
      <c r="D221" s="37">
        <v>80</v>
      </c>
      <c r="E221" s="45">
        <v>44505</v>
      </c>
      <c r="F221" s="44" t="s">
        <v>12</v>
      </c>
      <c r="G221" s="45">
        <v>44505</v>
      </c>
      <c r="H221" s="23" t="s">
        <v>21</v>
      </c>
      <c r="I221" s="37" t="s">
        <v>13</v>
      </c>
      <c r="J221" s="37" t="s">
        <v>215</v>
      </c>
    </row>
    <row r="222" hidden="1" customHeight="1" spans="1:10">
      <c r="A222" s="37" t="s">
        <v>21</v>
      </c>
      <c r="B222" s="37" t="s">
        <v>204</v>
      </c>
      <c r="C222" s="44" t="s">
        <v>208</v>
      </c>
      <c r="D222" s="37">
        <v>46</v>
      </c>
      <c r="E222" s="45">
        <v>44506</v>
      </c>
      <c r="F222" s="44" t="s">
        <v>12</v>
      </c>
      <c r="G222" s="45">
        <v>44506</v>
      </c>
      <c r="H222" s="23" t="s">
        <v>21</v>
      </c>
      <c r="I222" s="37" t="s">
        <v>13</v>
      </c>
      <c r="J222" s="37" t="s">
        <v>215</v>
      </c>
    </row>
    <row r="223" hidden="1" customHeight="1" spans="1:10">
      <c r="A223" s="37" t="s">
        <v>21</v>
      </c>
      <c r="B223" s="37" t="s">
        <v>205</v>
      </c>
      <c r="C223" s="44" t="s">
        <v>208</v>
      </c>
      <c r="D223" s="37">
        <v>9</v>
      </c>
      <c r="E223" s="45">
        <v>44507</v>
      </c>
      <c r="F223" s="44" t="s">
        <v>12</v>
      </c>
      <c r="G223" s="45">
        <v>44507</v>
      </c>
      <c r="H223" s="23" t="s">
        <v>21</v>
      </c>
      <c r="I223" s="37" t="s">
        <v>13</v>
      </c>
      <c r="J223" s="37" t="s">
        <v>215</v>
      </c>
    </row>
    <row r="224" hidden="1" customHeight="1" spans="1:10">
      <c r="A224" s="37" t="s">
        <v>21</v>
      </c>
      <c r="B224" s="37" t="s">
        <v>94</v>
      </c>
      <c r="C224" s="44" t="s">
        <v>208</v>
      </c>
      <c r="D224" s="37">
        <v>53</v>
      </c>
      <c r="E224" s="45">
        <v>44508</v>
      </c>
      <c r="F224" s="44" t="s">
        <v>12</v>
      </c>
      <c r="G224" s="45">
        <v>44508</v>
      </c>
      <c r="H224" s="23" t="s">
        <v>21</v>
      </c>
      <c r="I224" s="37" t="s">
        <v>13</v>
      </c>
      <c r="J224" s="37" t="s">
        <v>215</v>
      </c>
    </row>
    <row r="225" hidden="1" customHeight="1" spans="1:10">
      <c r="A225" s="50" t="s">
        <v>25</v>
      </c>
      <c r="B225" s="37" t="s">
        <v>107</v>
      </c>
      <c r="C225" s="37" t="s">
        <v>208</v>
      </c>
      <c r="D225" s="37">
        <v>37</v>
      </c>
      <c r="E225" s="45">
        <v>44505</v>
      </c>
      <c r="F225" s="37" t="s">
        <v>12</v>
      </c>
      <c r="G225" s="45">
        <v>44506</v>
      </c>
      <c r="H225" s="23" t="s">
        <v>25</v>
      </c>
      <c r="I225" s="37" t="s">
        <v>13</v>
      </c>
      <c r="J225" s="37" t="s">
        <v>216</v>
      </c>
    </row>
    <row r="226" hidden="1" customHeight="1" spans="1:10">
      <c r="A226" s="50" t="s">
        <v>25</v>
      </c>
      <c r="B226" s="37" t="s">
        <v>217</v>
      </c>
      <c r="C226" s="37" t="s">
        <v>208</v>
      </c>
      <c r="D226" s="37">
        <v>36</v>
      </c>
      <c r="E226" s="45">
        <v>44505</v>
      </c>
      <c r="F226" s="37" t="s">
        <v>12</v>
      </c>
      <c r="G226" s="45">
        <v>44506</v>
      </c>
      <c r="H226" s="23" t="s">
        <v>25</v>
      </c>
      <c r="I226" s="37" t="s">
        <v>13</v>
      </c>
      <c r="J226" s="37" t="s">
        <v>216</v>
      </c>
    </row>
    <row r="227" hidden="1" customHeight="1" spans="1:10">
      <c r="A227" s="50" t="s">
        <v>25</v>
      </c>
      <c r="B227" s="37" t="s">
        <v>218</v>
      </c>
      <c r="C227" s="37" t="s">
        <v>208</v>
      </c>
      <c r="D227" s="37">
        <v>39</v>
      </c>
      <c r="E227" s="45">
        <v>44505</v>
      </c>
      <c r="F227" s="37" t="s">
        <v>12</v>
      </c>
      <c r="G227" s="45">
        <v>44506</v>
      </c>
      <c r="H227" s="23" t="s">
        <v>25</v>
      </c>
      <c r="I227" s="37" t="s">
        <v>13</v>
      </c>
      <c r="J227" s="37" t="s">
        <v>216</v>
      </c>
    </row>
    <row r="228" hidden="1" customHeight="1" spans="1:10">
      <c r="A228" s="50" t="s">
        <v>25</v>
      </c>
      <c r="B228" s="37" t="s">
        <v>219</v>
      </c>
      <c r="C228" s="37" t="s">
        <v>208</v>
      </c>
      <c r="D228" s="37">
        <v>19</v>
      </c>
      <c r="E228" s="45">
        <v>44505</v>
      </c>
      <c r="F228" s="37" t="s">
        <v>12</v>
      </c>
      <c r="G228" s="45">
        <v>44506</v>
      </c>
      <c r="H228" s="23" t="s">
        <v>25</v>
      </c>
      <c r="I228" s="37" t="s">
        <v>13</v>
      </c>
      <c r="J228" s="37" t="s">
        <v>216</v>
      </c>
    </row>
    <row r="229" hidden="1" customHeight="1" spans="1:10">
      <c r="A229" s="50" t="s">
        <v>25</v>
      </c>
      <c r="B229" s="37" t="s">
        <v>220</v>
      </c>
      <c r="C229" s="37" t="s">
        <v>208</v>
      </c>
      <c r="D229" s="37">
        <v>25</v>
      </c>
      <c r="E229" s="45">
        <v>44505</v>
      </c>
      <c r="F229" s="37" t="s">
        <v>12</v>
      </c>
      <c r="G229" s="45">
        <v>44506</v>
      </c>
      <c r="H229" s="23" t="s">
        <v>25</v>
      </c>
      <c r="I229" s="37" t="s">
        <v>13</v>
      </c>
      <c r="J229" s="37" t="s">
        <v>216</v>
      </c>
    </row>
    <row r="230" hidden="1" customHeight="1" spans="1:10">
      <c r="A230" s="37" t="s">
        <v>28</v>
      </c>
      <c r="B230" s="37" t="s">
        <v>96</v>
      </c>
      <c r="C230" s="44" t="s">
        <v>208</v>
      </c>
      <c r="D230" s="37">
        <v>24</v>
      </c>
      <c r="E230" s="45">
        <v>44514</v>
      </c>
      <c r="F230" s="44" t="s">
        <v>12</v>
      </c>
      <c r="G230" s="45">
        <v>44515</v>
      </c>
      <c r="H230" s="23" t="s">
        <v>28</v>
      </c>
      <c r="I230" s="37" t="s">
        <v>13</v>
      </c>
      <c r="J230" s="37" t="s">
        <v>221</v>
      </c>
    </row>
    <row r="231" hidden="1" customHeight="1" spans="1:10">
      <c r="A231" s="37" t="s">
        <v>28</v>
      </c>
      <c r="B231" s="37" t="s">
        <v>222</v>
      </c>
      <c r="C231" s="44" t="s">
        <v>208</v>
      </c>
      <c r="D231" s="37">
        <v>19</v>
      </c>
      <c r="E231" s="45">
        <v>44514</v>
      </c>
      <c r="F231" s="44" t="s">
        <v>12</v>
      </c>
      <c r="G231" s="45">
        <v>44515</v>
      </c>
      <c r="H231" s="23" t="s">
        <v>28</v>
      </c>
      <c r="I231" s="37" t="s">
        <v>13</v>
      </c>
      <c r="J231" s="37" t="s">
        <v>221</v>
      </c>
    </row>
    <row r="232" hidden="1" customHeight="1" spans="1:10">
      <c r="A232" s="37" t="s">
        <v>28</v>
      </c>
      <c r="B232" s="37" t="s">
        <v>99</v>
      </c>
      <c r="C232" s="44" t="s">
        <v>208</v>
      </c>
      <c r="D232" s="37">
        <v>11</v>
      </c>
      <c r="E232" s="45">
        <v>44514</v>
      </c>
      <c r="F232" s="44" t="s">
        <v>12</v>
      </c>
      <c r="G232" s="45">
        <v>44515</v>
      </c>
      <c r="H232" s="23" t="s">
        <v>28</v>
      </c>
      <c r="I232" s="37" t="s">
        <v>13</v>
      </c>
      <c r="J232" s="37" t="s">
        <v>221</v>
      </c>
    </row>
    <row r="233" hidden="1" customHeight="1" spans="1:10">
      <c r="A233" s="37" t="s">
        <v>28</v>
      </c>
      <c r="B233" s="37" t="s">
        <v>223</v>
      </c>
      <c r="C233" s="44" t="s">
        <v>208</v>
      </c>
      <c r="D233" s="37">
        <v>11</v>
      </c>
      <c r="E233" s="45">
        <v>44514</v>
      </c>
      <c r="F233" s="44" t="s">
        <v>12</v>
      </c>
      <c r="G233" s="45">
        <v>44515</v>
      </c>
      <c r="H233" s="23" t="s">
        <v>28</v>
      </c>
      <c r="I233" s="37" t="s">
        <v>13</v>
      </c>
      <c r="J233" s="37" t="s">
        <v>221</v>
      </c>
    </row>
    <row r="234" hidden="1" customHeight="1" spans="1:10">
      <c r="A234" s="37" t="s">
        <v>29</v>
      </c>
      <c r="B234" s="37" t="s">
        <v>224</v>
      </c>
      <c r="C234" s="44" t="s">
        <v>208</v>
      </c>
      <c r="D234" s="37">
        <v>50</v>
      </c>
      <c r="E234" s="45">
        <v>44493</v>
      </c>
      <c r="F234" s="44" t="s">
        <v>12</v>
      </c>
      <c r="G234" s="45">
        <v>44493</v>
      </c>
      <c r="H234" s="23" t="s">
        <v>29</v>
      </c>
      <c r="I234" s="37" t="s">
        <v>13</v>
      </c>
      <c r="J234" s="37" t="s">
        <v>225</v>
      </c>
    </row>
    <row r="235" hidden="1" customHeight="1" spans="1:10">
      <c r="A235" s="37" t="s">
        <v>61</v>
      </c>
      <c r="B235" s="37" t="s">
        <v>61</v>
      </c>
      <c r="C235" s="44" t="s">
        <v>208</v>
      </c>
      <c r="D235" s="46">
        <v>15</v>
      </c>
      <c r="E235" s="45">
        <v>44514</v>
      </c>
      <c r="F235" s="44" t="s">
        <v>12</v>
      </c>
      <c r="G235" s="45">
        <v>44515</v>
      </c>
      <c r="H235" s="23" t="s">
        <v>61</v>
      </c>
      <c r="I235" s="37" t="s">
        <v>13</v>
      </c>
      <c r="J235" s="37" t="s">
        <v>226</v>
      </c>
    </row>
    <row r="236" hidden="1" customHeight="1" spans="1:10">
      <c r="A236" s="37" t="s">
        <v>61</v>
      </c>
      <c r="B236" s="37" t="s">
        <v>227</v>
      </c>
      <c r="C236" s="44" t="s">
        <v>208</v>
      </c>
      <c r="D236" s="46">
        <v>7</v>
      </c>
      <c r="E236" s="45">
        <v>44514</v>
      </c>
      <c r="F236" s="44" t="s">
        <v>12</v>
      </c>
      <c r="G236" s="45">
        <v>44515</v>
      </c>
      <c r="H236" s="23" t="s">
        <v>61</v>
      </c>
      <c r="I236" s="37" t="s">
        <v>13</v>
      </c>
      <c r="J236" s="37" t="s">
        <v>226</v>
      </c>
    </row>
    <row r="237" hidden="1" customHeight="1" spans="1:10">
      <c r="A237" s="37" t="s">
        <v>30</v>
      </c>
      <c r="B237" s="37" t="s">
        <v>30</v>
      </c>
      <c r="C237" s="44" t="s">
        <v>208</v>
      </c>
      <c r="D237" s="37">
        <v>176</v>
      </c>
      <c r="E237" s="45">
        <v>44505</v>
      </c>
      <c r="F237" s="44" t="s">
        <v>12</v>
      </c>
      <c r="G237" s="45">
        <v>44508</v>
      </c>
      <c r="H237" s="23" t="s">
        <v>30</v>
      </c>
      <c r="I237" s="37" t="s">
        <v>13</v>
      </c>
      <c r="J237" s="37" t="s">
        <v>228</v>
      </c>
    </row>
    <row r="238" customHeight="1" spans="1:10">
      <c r="A238" s="51" t="s">
        <v>31</v>
      </c>
      <c r="B238" s="50" t="s">
        <v>96</v>
      </c>
      <c r="C238" s="52" t="s">
        <v>208</v>
      </c>
      <c r="D238" s="50">
        <v>54</v>
      </c>
      <c r="E238" s="53">
        <v>44513</v>
      </c>
      <c r="F238" s="52" t="s">
        <v>12</v>
      </c>
      <c r="G238" s="53">
        <v>44513</v>
      </c>
      <c r="H238" s="26" t="s">
        <v>31</v>
      </c>
      <c r="I238" s="50" t="s">
        <v>13</v>
      </c>
      <c r="J238" s="50" t="s">
        <v>229</v>
      </c>
    </row>
    <row r="239" customHeight="1" spans="1:10">
      <c r="A239" s="51" t="s">
        <v>31</v>
      </c>
      <c r="B239" s="50" t="s">
        <v>191</v>
      </c>
      <c r="C239" s="52" t="s">
        <v>208</v>
      </c>
      <c r="D239" s="50">
        <v>11</v>
      </c>
      <c r="E239" s="53">
        <v>44513</v>
      </c>
      <c r="F239" s="52" t="s">
        <v>12</v>
      </c>
      <c r="G239" s="53">
        <v>44513</v>
      </c>
      <c r="H239" s="26" t="s">
        <v>31</v>
      </c>
      <c r="I239" s="50" t="s">
        <v>13</v>
      </c>
      <c r="J239" s="50" t="s">
        <v>229</v>
      </c>
    </row>
    <row r="240" customHeight="1" spans="1:10">
      <c r="A240" s="51" t="s">
        <v>31</v>
      </c>
      <c r="B240" s="50" t="s">
        <v>192</v>
      </c>
      <c r="C240" s="52" t="s">
        <v>208</v>
      </c>
      <c r="D240" s="50">
        <v>13</v>
      </c>
      <c r="E240" s="53">
        <v>44513</v>
      </c>
      <c r="F240" s="52" t="s">
        <v>12</v>
      </c>
      <c r="G240" s="53">
        <v>44513</v>
      </c>
      <c r="H240" s="26" t="s">
        <v>31</v>
      </c>
      <c r="I240" s="50" t="s">
        <v>13</v>
      </c>
      <c r="J240" s="50" t="s">
        <v>229</v>
      </c>
    </row>
    <row r="241" hidden="1" customHeight="1" spans="1:10">
      <c r="A241" s="37" t="s">
        <v>33</v>
      </c>
      <c r="B241" s="37" t="s">
        <v>96</v>
      </c>
      <c r="C241" s="37" t="s">
        <v>208</v>
      </c>
      <c r="D241" s="37">
        <v>35</v>
      </c>
      <c r="E241" s="45">
        <v>44513</v>
      </c>
      <c r="F241" s="44" t="s">
        <v>12</v>
      </c>
      <c r="G241" s="45">
        <v>44513</v>
      </c>
      <c r="H241" s="23" t="s">
        <v>33</v>
      </c>
      <c r="I241" s="37" t="s">
        <v>13</v>
      </c>
      <c r="J241" s="37" t="s">
        <v>226</v>
      </c>
    </row>
    <row r="242" hidden="1" customHeight="1" spans="1:10">
      <c r="A242" s="37" t="s">
        <v>33</v>
      </c>
      <c r="B242" s="37" t="s">
        <v>230</v>
      </c>
      <c r="C242" s="37" t="s">
        <v>208</v>
      </c>
      <c r="D242" s="37">
        <v>5</v>
      </c>
      <c r="E242" s="45">
        <v>44513</v>
      </c>
      <c r="F242" s="44" t="s">
        <v>12</v>
      </c>
      <c r="G242" s="45">
        <v>44513</v>
      </c>
      <c r="H242" s="23" t="s">
        <v>33</v>
      </c>
      <c r="I242" s="37" t="s">
        <v>13</v>
      </c>
      <c r="J242" s="37" t="s">
        <v>226</v>
      </c>
    </row>
    <row r="243" hidden="1" customHeight="1" spans="1:10">
      <c r="A243" s="37" t="s">
        <v>33</v>
      </c>
      <c r="B243" s="37" t="s">
        <v>193</v>
      </c>
      <c r="C243" s="37" t="s">
        <v>208</v>
      </c>
      <c r="D243" s="37">
        <v>24</v>
      </c>
      <c r="E243" s="45">
        <v>44513</v>
      </c>
      <c r="F243" s="44" t="s">
        <v>12</v>
      </c>
      <c r="G243" s="45">
        <v>44513</v>
      </c>
      <c r="H243" s="23" t="s">
        <v>33</v>
      </c>
      <c r="I243" s="37" t="s">
        <v>13</v>
      </c>
      <c r="J243" s="37" t="s">
        <v>226</v>
      </c>
    </row>
    <row r="244" hidden="1" customHeight="1" spans="1:10">
      <c r="A244" s="37" t="s">
        <v>17</v>
      </c>
      <c r="B244" s="37" t="s">
        <v>231</v>
      </c>
      <c r="C244" s="44" t="s">
        <v>208</v>
      </c>
      <c r="D244" s="37">
        <v>97</v>
      </c>
      <c r="E244" s="45">
        <v>44499</v>
      </c>
      <c r="F244" s="44" t="s">
        <v>12</v>
      </c>
      <c r="G244" s="45">
        <v>44500</v>
      </c>
      <c r="H244" s="23" t="s">
        <v>17</v>
      </c>
      <c r="I244" s="37" t="s">
        <v>13</v>
      </c>
      <c r="J244" s="37" t="s">
        <v>209</v>
      </c>
    </row>
    <row r="245" hidden="1" customHeight="1" spans="1:10">
      <c r="A245" s="54" t="s">
        <v>34</v>
      </c>
      <c r="B245" s="46" t="s">
        <v>232</v>
      </c>
      <c r="C245" s="47" t="s">
        <v>208</v>
      </c>
      <c r="D245" s="46">
        <v>60</v>
      </c>
      <c r="E245" s="45">
        <v>44498</v>
      </c>
      <c r="F245" s="44" t="s">
        <v>12</v>
      </c>
      <c r="G245" s="45">
        <v>44501</v>
      </c>
      <c r="H245" s="23" t="s">
        <v>34</v>
      </c>
      <c r="I245" s="37" t="s">
        <v>13</v>
      </c>
      <c r="J245" s="37" t="s">
        <v>221</v>
      </c>
    </row>
    <row r="246" hidden="1" customHeight="1" spans="1:10">
      <c r="A246" s="54" t="s">
        <v>34</v>
      </c>
      <c r="B246" s="46" t="s">
        <v>97</v>
      </c>
      <c r="C246" s="47" t="s">
        <v>208</v>
      </c>
      <c r="D246" s="46">
        <v>27</v>
      </c>
      <c r="E246" s="45">
        <v>44498</v>
      </c>
      <c r="F246" s="44" t="s">
        <v>12</v>
      </c>
      <c r="G246" s="45">
        <v>44501</v>
      </c>
      <c r="H246" s="23" t="s">
        <v>34</v>
      </c>
      <c r="I246" s="37" t="s">
        <v>13</v>
      </c>
      <c r="J246" s="37" t="s">
        <v>221</v>
      </c>
    </row>
    <row r="247" hidden="1" customHeight="1" spans="1:10">
      <c r="A247" s="54" t="s">
        <v>34</v>
      </c>
      <c r="B247" s="46" t="s">
        <v>195</v>
      </c>
      <c r="C247" s="47" t="s">
        <v>208</v>
      </c>
      <c r="D247" s="46">
        <v>25</v>
      </c>
      <c r="E247" s="45">
        <v>44498</v>
      </c>
      <c r="F247" s="44" t="s">
        <v>12</v>
      </c>
      <c r="G247" s="45">
        <v>44501</v>
      </c>
      <c r="H247" s="23" t="s">
        <v>34</v>
      </c>
      <c r="I247" s="37" t="s">
        <v>13</v>
      </c>
      <c r="J247" s="37" t="s">
        <v>221</v>
      </c>
    </row>
    <row r="248" hidden="1" customHeight="1" spans="1:10">
      <c r="A248" s="54" t="s">
        <v>34</v>
      </c>
      <c r="B248" s="46" t="s">
        <v>106</v>
      </c>
      <c r="C248" s="47" t="s">
        <v>208</v>
      </c>
      <c r="D248" s="46">
        <v>16</v>
      </c>
      <c r="E248" s="45">
        <v>44498</v>
      </c>
      <c r="F248" s="44" t="s">
        <v>12</v>
      </c>
      <c r="G248" s="45">
        <v>44501</v>
      </c>
      <c r="H248" s="23" t="s">
        <v>34</v>
      </c>
      <c r="I248" s="37" t="s">
        <v>13</v>
      </c>
      <c r="J248" s="37" t="s">
        <v>221</v>
      </c>
    </row>
    <row r="249" hidden="1" customHeight="1" spans="1:10">
      <c r="A249" s="37" t="s">
        <v>38</v>
      </c>
      <c r="B249" s="37" t="s">
        <v>38</v>
      </c>
      <c r="C249" s="44" t="s">
        <v>208</v>
      </c>
      <c r="D249" s="37">
        <v>76</v>
      </c>
      <c r="E249" s="45">
        <v>44492</v>
      </c>
      <c r="F249" s="44" t="s">
        <v>12</v>
      </c>
      <c r="G249" s="45">
        <v>44492</v>
      </c>
      <c r="H249" s="23" t="s">
        <v>38</v>
      </c>
      <c r="I249" s="37" t="s">
        <v>13</v>
      </c>
      <c r="J249" s="37" t="s">
        <v>233</v>
      </c>
    </row>
    <row r="250" hidden="1" customHeight="1" spans="1:10">
      <c r="A250" s="37" t="s">
        <v>39</v>
      </c>
      <c r="B250" s="37" t="s">
        <v>96</v>
      </c>
      <c r="C250" s="44" t="s">
        <v>208</v>
      </c>
      <c r="D250" s="37">
        <v>127</v>
      </c>
      <c r="E250" s="45">
        <v>44499</v>
      </c>
      <c r="F250" s="44" t="s">
        <v>12</v>
      </c>
      <c r="G250" s="45">
        <v>44499</v>
      </c>
      <c r="H250" s="23" t="s">
        <v>39</v>
      </c>
      <c r="I250" s="37" t="s">
        <v>22</v>
      </c>
      <c r="J250" s="37" t="s">
        <v>234</v>
      </c>
    </row>
    <row r="251" hidden="1" customHeight="1" spans="1:10">
      <c r="A251" s="37" t="s">
        <v>39</v>
      </c>
      <c r="B251" s="37" t="s">
        <v>116</v>
      </c>
      <c r="C251" s="44" t="s">
        <v>208</v>
      </c>
      <c r="D251" s="37">
        <v>21</v>
      </c>
      <c r="E251" s="45">
        <v>44499</v>
      </c>
      <c r="F251" s="44" t="s">
        <v>12</v>
      </c>
      <c r="G251" s="45">
        <v>44499</v>
      </c>
      <c r="H251" s="23" t="s">
        <v>39</v>
      </c>
      <c r="I251" s="37" t="s">
        <v>22</v>
      </c>
      <c r="J251" s="37" t="s">
        <v>234</v>
      </c>
    </row>
    <row r="252" hidden="1" customHeight="1" spans="1:10">
      <c r="A252" s="37" t="s">
        <v>39</v>
      </c>
      <c r="B252" s="37" t="s">
        <v>117</v>
      </c>
      <c r="C252" s="44" t="s">
        <v>208</v>
      </c>
      <c r="D252" s="37">
        <v>10</v>
      </c>
      <c r="E252" s="45">
        <v>44499</v>
      </c>
      <c r="F252" s="44" t="s">
        <v>12</v>
      </c>
      <c r="G252" s="45">
        <v>44499</v>
      </c>
      <c r="H252" s="23" t="s">
        <v>39</v>
      </c>
      <c r="I252" s="37" t="s">
        <v>22</v>
      </c>
      <c r="J252" s="37" t="s">
        <v>234</v>
      </c>
    </row>
    <row r="253" hidden="1" customHeight="1" spans="1:10">
      <c r="A253" s="37" t="s">
        <v>39</v>
      </c>
      <c r="B253" s="37" t="s">
        <v>118</v>
      </c>
      <c r="C253" s="44" t="s">
        <v>208</v>
      </c>
      <c r="D253" s="37">
        <v>13</v>
      </c>
      <c r="E253" s="45">
        <v>44500</v>
      </c>
      <c r="F253" s="44" t="s">
        <v>12</v>
      </c>
      <c r="G253" s="45">
        <v>44500</v>
      </c>
      <c r="H253" s="23" t="s">
        <v>118</v>
      </c>
      <c r="I253" s="37" t="s">
        <v>22</v>
      </c>
      <c r="J253" s="37" t="s">
        <v>234</v>
      </c>
    </row>
    <row r="254" hidden="1" customHeight="1" spans="1:10">
      <c r="A254" s="46" t="s">
        <v>43</v>
      </c>
      <c r="B254" s="46" t="s">
        <v>199</v>
      </c>
      <c r="C254" s="46" t="s">
        <v>208</v>
      </c>
      <c r="D254" s="46">
        <v>57</v>
      </c>
      <c r="E254" s="45">
        <v>44507</v>
      </c>
      <c r="F254" s="46" t="s">
        <v>12</v>
      </c>
      <c r="G254" s="45">
        <v>44508</v>
      </c>
      <c r="H254" s="48" t="s">
        <v>199</v>
      </c>
      <c r="I254" s="46" t="s">
        <v>13</v>
      </c>
      <c r="J254" s="37" t="s">
        <v>221</v>
      </c>
    </row>
    <row r="255" hidden="1" customHeight="1" spans="1:10">
      <c r="A255" s="46" t="s">
        <v>43</v>
      </c>
      <c r="B255" s="46" t="s">
        <v>202</v>
      </c>
      <c r="C255" s="46" t="s">
        <v>208</v>
      </c>
      <c r="D255" s="46">
        <v>10</v>
      </c>
      <c r="E255" s="45">
        <v>44507</v>
      </c>
      <c r="F255" s="46" t="s">
        <v>12</v>
      </c>
      <c r="G255" s="45">
        <v>44508</v>
      </c>
      <c r="H255" s="48" t="s">
        <v>202</v>
      </c>
      <c r="I255" s="46" t="s">
        <v>13</v>
      </c>
      <c r="J255" s="37" t="s">
        <v>221</v>
      </c>
    </row>
    <row r="256" hidden="1" customHeight="1" spans="1:10">
      <c r="A256" s="46" t="s">
        <v>43</v>
      </c>
      <c r="B256" s="46" t="s">
        <v>119</v>
      </c>
      <c r="C256" s="46" t="s">
        <v>208</v>
      </c>
      <c r="D256" s="46">
        <v>19</v>
      </c>
      <c r="E256" s="45">
        <v>44507</v>
      </c>
      <c r="F256" s="46" t="s">
        <v>12</v>
      </c>
      <c r="G256" s="45">
        <v>44508</v>
      </c>
      <c r="H256" s="48" t="s">
        <v>119</v>
      </c>
      <c r="I256" s="46" t="s">
        <v>13</v>
      </c>
      <c r="J256" s="37" t="s">
        <v>221</v>
      </c>
    </row>
    <row r="257" hidden="1" customHeight="1" spans="1:10">
      <c r="A257" s="46" t="s">
        <v>43</v>
      </c>
      <c r="B257" s="46" t="s">
        <v>200</v>
      </c>
      <c r="C257" s="46" t="s">
        <v>208</v>
      </c>
      <c r="D257" s="46">
        <v>12</v>
      </c>
      <c r="E257" s="45">
        <v>44507</v>
      </c>
      <c r="F257" s="46" t="s">
        <v>12</v>
      </c>
      <c r="G257" s="45">
        <v>44508</v>
      </c>
      <c r="H257" s="48" t="s">
        <v>200</v>
      </c>
      <c r="I257" s="46" t="s">
        <v>13</v>
      </c>
      <c r="J257" s="37" t="s">
        <v>221</v>
      </c>
    </row>
    <row r="258" hidden="1" customHeight="1" spans="1:10">
      <c r="A258" s="46" t="s">
        <v>43</v>
      </c>
      <c r="B258" s="46" t="s">
        <v>120</v>
      </c>
      <c r="C258" s="46" t="s">
        <v>208</v>
      </c>
      <c r="D258" s="46">
        <v>21</v>
      </c>
      <c r="E258" s="45">
        <v>44507</v>
      </c>
      <c r="F258" s="46" t="s">
        <v>12</v>
      </c>
      <c r="G258" s="45">
        <v>44508</v>
      </c>
      <c r="H258" s="48" t="s">
        <v>120</v>
      </c>
      <c r="I258" s="46" t="s">
        <v>13</v>
      </c>
      <c r="J258" s="37" t="s">
        <v>221</v>
      </c>
    </row>
    <row r="259" hidden="1" customHeight="1" spans="1:10">
      <c r="A259" s="46" t="s">
        <v>43</v>
      </c>
      <c r="B259" s="46" t="s">
        <v>121</v>
      </c>
      <c r="C259" s="46" t="s">
        <v>208</v>
      </c>
      <c r="D259" s="46">
        <v>9</v>
      </c>
      <c r="E259" s="45">
        <v>44507</v>
      </c>
      <c r="F259" s="46" t="s">
        <v>12</v>
      </c>
      <c r="G259" s="45">
        <v>44508</v>
      </c>
      <c r="H259" s="48" t="s">
        <v>121</v>
      </c>
      <c r="I259" s="46" t="s">
        <v>13</v>
      </c>
      <c r="J259" s="37" t="s">
        <v>221</v>
      </c>
    </row>
    <row r="260" hidden="1" customHeight="1" spans="1:10">
      <c r="A260" s="46" t="s">
        <v>43</v>
      </c>
      <c r="B260" s="46" t="s">
        <v>201</v>
      </c>
      <c r="C260" s="46" t="s">
        <v>208</v>
      </c>
      <c r="D260" s="46">
        <v>62</v>
      </c>
      <c r="E260" s="45">
        <v>44507</v>
      </c>
      <c r="F260" s="46" t="s">
        <v>12</v>
      </c>
      <c r="G260" s="45">
        <v>44508</v>
      </c>
      <c r="H260" s="48" t="s">
        <v>201</v>
      </c>
      <c r="I260" s="46" t="s">
        <v>13</v>
      </c>
      <c r="J260" s="37" t="s">
        <v>221</v>
      </c>
    </row>
    <row r="261" hidden="1" customHeight="1" spans="1:10">
      <c r="A261" s="37" t="s">
        <v>44</v>
      </c>
      <c r="B261" s="37" t="s">
        <v>110</v>
      </c>
      <c r="C261" s="44" t="s">
        <v>208</v>
      </c>
      <c r="D261" s="37">
        <v>90</v>
      </c>
      <c r="E261" s="45">
        <v>44498</v>
      </c>
      <c r="F261" s="44" t="s">
        <v>12</v>
      </c>
      <c r="G261" s="45">
        <v>44501</v>
      </c>
      <c r="H261" s="23" t="s">
        <v>44</v>
      </c>
      <c r="I261" s="37" t="s">
        <v>13</v>
      </c>
      <c r="J261" s="37" t="s">
        <v>235</v>
      </c>
    </row>
    <row r="262" hidden="1" customHeight="1" spans="1:10">
      <c r="A262" s="50" t="s">
        <v>47</v>
      </c>
      <c r="B262" s="50" t="s">
        <v>65</v>
      </c>
      <c r="C262" s="52" t="s">
        <v>208</v>
      </c>
      <c r="D262" s="50">
        <v>63</v>
      </c>
      <c r="E262" s="53">
        <v>44514</v>
      </c>
      <c r="F262" s="52" t="s">
        <v>12</v>
      </c>
      <c r="G262" s="53">
        <v>44514</v>
      </c>
      <c r="H262" s="26" t="s">
        <v>47</v>
      </c>
      <c r="I262" s="50" t="s">
        <v>13</v>
      </c>
      <c r="J262" s="50" t="s">
        <v>234</v>
      </c>
    </row>
    <row r="263" hidden="1" customHeight="1" spans="1:10">
      <c r="A263" s="50" t="s">
        <v>49</v>
      </c>
      <c r="B263" s="50" t="s">
        <v>50</v>
      </c>
      <c r="C263" s="52" t="s">
        <v>208</v>
      </c>
      <c r="D263" s="50">
        <v>19</v>
      </c>
      <c r="E263" s="53">
        <v>44513</v>
      </c>
      <c r="F263" s="52" t="s">
        <v>12</v>
      </c>
      <c r="G263" s="53">
        <v>44513</v>
      </c>
      <c r="H263" s="26" t="s">
        <v>50</v>
      </c>
      <c r="I263" s="50" t="s">
        <v>13</v>
      </c>
      <c r="J263" s="50" t="s">
        <v>236</v>
      </c>
    </row>
    <row r="264" hidden="1" customHeight="1" spans="1:10">
      <c r="A264" s="50" t="s">
        <v>15</v>
      </c>
      <c r="B264" s="37" t="s">
        <v>237</v>
      </c>
      <c r="C264" s="44" t="s">
        <v>238</v>
      </c>
      <c r="D264" s="44">
        <v>3</v>
      </c>
      <c r="E264" s="45">
        <v>44498</v>
      </c>
      <c r="F264" s="44" t="s">
        <v>12</v>
      </c>
      <c r="G264" s="45">
        <v>44498</v>
      </c>
      <c r="H264" s="23" t="s">
        <v>15</v>
      </c>
      <c r="I264" s="37" t="s">
        <v>13</v>
      </c>
      <c r="J264" s="50" t="s">
        <v>209</v>
      </c>
    </row>
    <row r="265" hidden="1" customHeight="1" spans="1:10">
      <c r="A265" s="50" t="s">
        <v>30</v>
      </c>
      <c r="B265" s="37" t="s">
        <v>57</v>
      </c>
      <c r="C265" s="44" t="s">
        <v>238</v>
      </c>
      <c r="D265" s="44">
        <v>4</v>
      </c>
      <c r="E265" s="45">
        <v>44506</v>
      </c>
      <c r="F265" s="44" t="s">
        <v>12</v>
      </c>
      <c r="G265" s="45">
        <v>44506</v>
      </c>
      <c r="H265" s="23" t="s">
        <v>30</v>
      </c>
      <c r="I265" s="37" t="s">
        <v>13</v>
      </c>
      <c r="J265" s="50" t="s">
        <v>214</v>
      </c>
    </row>
    <row r="266" hidden="1" customHeight="1" spans="1:10">
      <c r="A266" s="50" t="s">
        <v>17</v>
      </c>
      <c r="B266" s="50" t="s">
        <v>64</v>
      </c>
      <c r="C266" s="52" t="s">
        <v>238</v>
      </c>
      <c r="D266" s="50">
        <v>1</v>
      </c>
      <c r="E266" s="53">
        <v>44506</v>
      </c>
      <c r="F266" s="52" t="s">
        <v>12</v>
      </c>
      <c r="G266" s="53">
        <v>44506</v>
      </c>
      <c r="H266" s="26" t="s">
        <v>17</v>
      </c>
      <c r="I266" s="50" t="s">
        <v>13</v>
      </c>
      <c r="J266" s="50" t="s">
        <v>214</v>
      </c>
    </row>
    <row r="267" hidden="1" customHeight="1" spans="1:10">
      <c r="A267" s="50" t="s">
        <v>38</v>
      </c>
      <c r="B267" s="37" t="s">
        <v>113</v>
      </c>
      <c r="C267" s="44" t="s">
        <v>238</v>
      </c>
      <c r="D267" s="44">
        <v>1</v>
      </c>
      <c r="E267" s="45">
        <v>44506</v>
      </c>
      <c r="F267" s="44" t="s">
        <v>12</v>
      </c>
      <c r="G267" s="45">
        <v>44506</v>
      </c>
      <c r="H267" s="23" t="s">
        <v>38</v>
      </c>
      <c r="I267" s="37" t="s">
        <v>13</v>
      </c>
      <c r="J267" s="50" t="s">
        <v>214</v>
      </c>
    </row>
    <row r="268" hidden="1" customHeight="1" spans="1:10">
      <c r="A268" s="50" t="s">
        <v>25</v>
      </c>
      <c r="B268" s="50" t="s">
        <v>107</v>
      </c>
      <c r="C268" s="52" t="s">
        <v>238</v>
      </c>
      <c r="D268" s="50">
        <v>4</v>
      </c>
      <c r="E268" s="53">
        <v>44506</v>
      </c>
      <c r="F268" s="44" t="s">
        <v>12</v>
      </c>
      <c r="G268" s="53">
        <v>44506</v>
      </c>
      <c r="H268" s="26" t="s">
        <v>25</v>
      </c>
      <c r="I268" s="37" t="s">
        <v>13</v>
      </c>
      <c r="J268" s="50" t="s">
        <v>214</v>
      </c>
    </row>
    <row r="269" hidden="1" customHeight="1" spans="1:10">
      <c r="A269" s="37" t="s">
        <v>61</v>
      </c>
      <c r="B269" s="37" t="s">
        <v>185</v>
      </c>
      <c r="C269" s="44" t="s">
        <v>238</v>
      </c>
      <c r="D269" s="37">
        <v>2</v>
      </c>
      <c r="E269" s="53">
        <v>44506</v>
      </c>
      <c r="F269" s="44" t="s">
        <v>12</v>
      </c>
      <c r="G269" s="53">
        <v>44506</v>
      </c>
      <c r="H269" s="26" t="s">
        <v>61</v>
      </c>
      <c r="I269" s="37" t="s">
        <v>13</v>
      </c>
      <c r="J269" s="50" t="s">
        <v>214</v>
      </c>
    </row>
    <row r="270" hidden="1" customHeight="1" spans="1:10">
      <c r="A270" s="37" t="s">
        <v>48</v>
      </c>
      <c r="B270" s="37" t="s">
        <v>48</v>
      </c>
      <c r="C270" s="37" t="s">
        <v>238</v>
      </c>
      <c r="D270" s="37">
        <v>5</v>
      </c>
      <c r="E270" s="45">
        <v>44506</v>
      </c>
      <c r="F270" s="44" t="s">
        <v>12</v>
      </c>
      <c r="G270" s="45">
        <v>44506</v>
      </c>
      <c r="H270" s="23" t="s">
        <v>48</v>
      </c>
      <c r="I270" s="37" t="s">
        <v>13</v>
      </c>
      <c r="J270" s="37" t="s">
        <v>214</v>
      </c>
    </row>
    <row r="271" hidden="1" customHeight="1" spans="1:10">
      <c r="A271" s="37" t="s">
        <v>34</v>
      </c>
      <c r="B271" s="37" t="s">
        <v>34</v>
      </c>
      <c r="C271" s="37" t="s">
        <v>239</v>
      </c>
      <c r="D271" s="37">
        <v>2</v>
      </c>
      <c r="E271" s="45">
        <v>44515</v>
      </c>
      <c r="F271" s="37" t="s">
        <v>12</v>
      </c>
      <c r="G271" s="45">
        <v>44515</v>
      </c>
      <c r="H271" s="23" t="s">
        <v>34</v>
      </c>
      <c r="I271" s="37" t="s">
        <v>13</v>
      </c>
      <c r="J271" s="37" t="s">
        <v>240</v>
      </c>
    </row>
    <row r="272" hidden="1" customHeight="1" spans="1:10">
      <c r="A272" s="37" t="s">
        <v>241</v>
      </c>
      <c r="B272" s="37" t="s">
        <v>48</v>
      </c>
      <c r="C272" s="37" t="s">
        <v>242</v>
      </c>
      <c r="D272" s="37">
        <v>6</v>
      </c>
      <c r="E272" s="45">
        <v>44515</v>
      </c>
      <c r="F272" s="37" t="s">
        <v>12</v>
      </c>
      <c r="G272" s="45">
        <v>44515</v>
      </c>
      <c r="H272" s="23" t="s">
        <v>48</v>
      </c>
      <c r="I272" s="37" t="s">
        <v>13</v>
      </c>
      <c r="J272" s="37" t="s">
        <v>240</v>
      </c>
    </row>
    <row r="273" hidden="1" customHeight="1" spans="1:10">
      <c r="A273" s="37" t="s">
        <v>43</v>
      </c>
      <c r="B273" s="37" t="s">
        <v>43</v>
      </c>
      <c r="C273" s="37" t="s">
        <v>239</v>
      </c>
      <c r="D273" s="37">
        <v>3</v>
      </c>
      <c r="E273" s="45">
        <v>44515</v>
      </c>
      <c r="F273" s="37" t="s">
        <v>12</v>
      </c>
      <c r="G273" s="45">
        <v>44515</v>
      </c>
      <c r="H273" s="23" t="s">
        <v>43</v>
      </c>
      <c r="I273" s="37" t="s">
        <v>13</v>
      </c>
      <c r="J273" s="37" t="s">
        <v>240</v>
      </c>
    </row>
    <row r="274" customHeight="1" spans="1:10">
      <c r="A274" s="37" t="s">
        <v>31</v>
      </c>
      <c r="B274" s="37" t="s">
        <v>31</v>
      </c>
      <c r="C274" s="37" t="s">
        <v>239</v>
      </c>
      <c r="D274" s="37">
        <v>1</v>
      </c>
      <c r="E274" s="45">
        <v>44515</v>
      </c>
      <c r="F274" s="37" t="s">
        <v>12</v>
      </c>
      <c r="G274" s="45">
        <v>44515</v>
      </c>
      <c r="H274" s="23" t="s">
        <v>31</v>
      </c>
      <c r="I274" s="37" t="s">
        <v>13</v>
      </c>
      <c r="J274" s="37" t="s">
        <v>240</v>
      </c>
    </row>
    <row r="275" hidden="1" customHeight="1" spans="1:10">
      <c r="A275" s="37" t="s">
        <v>17</v>
      </c>
      <c r="B275" s="37" t="s">
        <v>17</v>
      </c>
      <c r="C275" s="37" t="s">
        <v>242</v>
      </c>
      <c r="D275" s="37">
        <v>2</v>
      </c>
      <c r="E275" s="45">
        <v>44512</v>
      </c>
      <c r="F275" s="37" t="s">
        <v>12</v>
      </c>
      <c r="G275" s="45">
        <v>44512</v>
      </c>
      <c r="H275" s="23" t="s">
        <v>17</v>
      </c>
      <c r="I275" s="37" t="s">
        <v>13</v>
      </c>
      <c r="J275" s="37" t="s">
        <v>243</v>
      </c>
    </row>
    <row r="276" hidden="1" customHeight="1" spans="1:10">
      <c r="A276" s="37" t="s">
        <v>39</v>
      </c>
      <c r="B276" s="37" t="s">
        <v>39</v>
      </c>
      <c r="C276" s="37" t="s">
        <v>239</v>
      </c>
      <c r="D276" s="37">
        <v>2</v>
      </c>
      <c r="E276" s="45">
        <v>44512</v>
      </c>
      <c r="F276" s="37" t="s">
        <v>12</v>
      </c>
      <c r="G276" s="45">
        <v>44512</v>
      </c>
      <c r="H276" s="23" t="s">
        <v>39</v>
      </c>
      <c r="I276" s="37" t="s">
        <v>13</v>
      </c>
      <c r="J276" s="37" t="s">
        <v>243</v>
      </c>
    </row>
    <row r="277" hidden="1" customHeight="1" spans="1:10">
      <c r="A277" s="37" t="s">
        <v>244</v>
      </c>
      <c r="B277" s="37" t="s">
        <v>244</v>
      </c>
      <c r="C277" s="37" t="s">
        <v>239</v>
      </c>
      <c r="D277" s="37">
        <v>3</v>
      </c>
      <c r="E277" s="45">
        <v>44512</v>
      </c>
      <c r="F277" s="37" t="s">
        <v>12</v>
      </c>
      <c r="G277" s="45">
        <v>44512</v>
      </c>
      <c r="H277" s="23" t="s">
        <v>244</v>
      </c>
      <c r="I277" s="37" t="s">
        <v>13</v>
      </c>
      <c r="J277" s="37" t="s">
        <v>243</v>
      </c>
    </row>
    <row r="278" hidden="1" customHeight="1" spans="1:10">
      <c r="A278" s="37" t="s">
        <v>44</v>
      </c>
      <c r="B278" s="37" t="s">
        <v>44</v>
      </c>
      <c r="C278" s="37" t="s">
        <v>239</v>
      </c>
      <c r="D278" s="37">
        <v>6</v>
      </c>
      <c r="E278" s="45">
        <v>44512</v>
      </c>
      <c r="F278" s="37" t="s">
        <v>12</v>
      </c>
      <c r="G278" s="45">
        <v>44512</v>
      </c>
      <c r="H278" s="23" t="s">
        <v>44</v>
      </c>
      <c r="I278" s="37" t="s">
        <v>13</v>
      </c>
      <c r="J278" s="37" t="s">
        <v>243</v>
      </c>
    </row>
    <row r="279" hidden="1" customHeight="1" spans="1:10">
      <c r="A279" s="50" t="s">
        <v>19</v>
      </c>
      <c r="B279" s="50" t="s">
        <v>152</v>
      </c>
      <c r="C279" s="52" t="s">
        <v>245</v>
      </c>
      <c r="D279" s="52">
        <v>6</v>
      </c>
      <c r="E279" s="53">
        <v>44485</v>
      </c>
      <c r="F279" s="37" t="s">
        <v>12</v>
      </c>
      <c r="G279" s="53">
        <v>44485</v>
      </c>
      <c r="H279" s="26" t="s">
        <v>152</v>
      </c>
      <c r="I279" s="50" t="s">
        <v>22</v>
      </c>
      <c r="J279" s="50" t="s">
        <v>246</v>
      </c>
    </row>
    <row r="280" hidden="1" customHeight="1" spans="1:10">
      <c r="A280" s="50" t="s">
        <v>19</v>
      </c>
      <c r="B280" s="50" t="s">
        <v>152</v>
      </c>
      <c r="C280" s="52" t="s">
        <v>247</v>
      </c>
      <c r="D280" s="52">
        <v>13</v>
      </c>
      <c r="E280" s="53">
        <v>44485</v>
      </c>
      <c r="F280" s="37" t="s">
        <v>12</v>
      </c>
      <c r="G280" s="53">
        <v>44485</v>
      </c>
      <c r="H280" s="26" t="s">
        <v>152</v>
      </c>
      <c r="I280" s="50" t="s">
        <v>22</v>
      </c>
      <c r="J280" s="50" t="s">
        <v>246</v>
      </c>
    </row>
    <row r="281" hidden="1" customHeight="1" spans="1:10">
      <c r="A281" s="50" t="s">
        <v>15</v>
      </c>
      <c r="B281" s="50" t="s">
        <v>237</v>
      </c>
      <c r="C281" s="52" t="s">
        <v>245</v>
      </c>
      <c r="D281" s="52">
        <v>7</v>
      </c>
      <c r="E281" s="53">
        <v>44491</v>
      </c>
      <c r="F281" s="37" t="s">
        <v>12</v>
      </c>
      <c r="G281" s="53">
        <v>44491</v>
      </c>
      <c r="H281" s="26" t="s">
        <v>248</v>
      </c>
      <c r="I281" s="50" t="s">
        <v>13</v>
      </c>
      <c r="J281" s="50" t="s">
        <v>249</v>
      </c>
    </row>
    <row r="282" hidden="1" customHeight="1" spans="1:10">
      <c r="A282" s="50" t="s">
        <v>15</v>
      </c>
      <c r="B282" s="50" t="s">
        <v>210</v>
      </c>
      <c r="C282" s="52" t="s">
        <v>245</v>
      </c>
      <c r="D282" s="52">
        <v>9</v>
      </c>
      <c r="E282" s="53">
        <v>44491</v>
      </c>
      <c r="F282" s="37" t="s">
        <v>12</v>
      </c>
      <c r="G282" s="53">
        <v>44491</v>
      </c>
      <c r="H282" s="26" t="s">
        <v>248</v>
      </c>
      <c r="I282" s="50" t="s">
        <v>13</v>
      </c>
      <c r="J282" s="50" t="s">
        <v>249</v>
      </c>
    </row>
    <row r="283" hidden="1" customHeight="1" spans="1:10">
      <c r="A283" s="50" t="s">
        <v>15</v>
      </c>
      <c r="B283" s="50" t="s">
        <v>211</v>
      </c>
      <c r="C283" s="52" t="s">
        <v>245</v>
      </c>
      <c r="D283" s="52">
        <v>12</v>
      </c>
      <c r="E283" s="53">
        <v>44491</v>
      </c>
      <c r="F283" s="37" t="s">
        <v>12</v>
      </c>
      <c r="G283" s="53">
        <v>44491</v>
      </c>
      <c r="H283" s="26" t="s">
        <v>248</v>
      </c>
      <c r="I283" s="50" t="s">
        <v>13</v>
      </c>
      <c r="J283" s="50" t="s">
        <v>249</v>
      </c>
    </row>
    <row r="284" hidden="1" customHeight="1" spans="1:10">
      <c r="A284" s="50" t="s">
        <v>17</v>
      </c>
      <c r="B284" s="50" t="s">
        <v>64</v>
      </c>
      <c r="C284" s="52" t="s">
        <v>245</v>
      </c>
      <c r="D284" s="52">
        <v>17</v>
      </c>
      <c r="E284" s="53">
        <v>44492</v>
      </c>
      <c r="F284" s="37" t="s">
        <v>12</v>
      </c>
      <c r="G284" s="53">
        <v>44492</v>
      </c>
      <c r="H284" s="26" t="s">
        <v>64</v>
      </c>
      <c r="I284" s="50" t="s">
        <v>22</v>
      </c>
      <c r="J284" s="50" t="s">
        <v>246</v>
      </c>
    </row>
    <row r="285" hidden="1" customHeight="1" spans="1:10">
      <c r="A285" s="50" t="s">
        <v>17</v>
      </c>
      <c r="B285" s="50" t="s">
        <v>250</v>
      </c>
      <c r="C285" s="52" t="s">
        <v>245</v>
      </c>
      <c r="D285" s="52">
        <v>23</v>
      </c>
      <c r="E285" s="53">
        <v>44493</v>
      </c>
      <c r="F285" s="37" t="s">
        <v>12</v>
      </c>
      <c r="G285" s="53">
        <v>44493</v>
      </c>
      <c r="H285" s="26" t="s">
        <v>251</v>
      </c>
      <c r="I285" s="50" t="s">
        <v>22</v>
      </c>
      <c r="J285" s="50" t="s">
        <v>246</v>
      </c>
    </row>
    <row r="286" hidden="1" customHeight="1" spans="1:10">
      <c r="A286" s="50" t="s">
        <v>44</v>
      </c>
      <c r="B286" s="50" t="s">
        <v>110</v>
      </c>
      <c r="C286" s="52" t="s">
        <v>245</v>
      </c>
      <c r="D286" s="52">
        <v>14</v>
      </c>
      <c r="E286" s="53">
        <v>44494</v>
      </c>
      <c r="F286" s="37" t="s">
        <v>12</v>
      </c>
      <c r="G286" s="53">
        <v>44494</v>
      </c>
      <c r="H286" s="26" t="s">
        <v>248</v>
      </c>
      <c r="I286" s="50" t="s">
        <v>13</v>
      </c>
      <c r="J286" s="50" t="s">
        <v>252</v>
      </c>
    </row>
    <row r="287" hidden="1" customHeight="1" spans="1:10">
      <c r="A287" s="50" t="s">
        <v>44</v>
      </c>
      <c r="B287" s="50" t="s">
        <v>110</v>
      </c>
      <c r="C287" s="52" t="s">
        <v>247</v>
      </c>
      <c r="D287" s="50">
        <v>24</v>
      </c>
      <c r="E287" s="53">
        <v>44494</v>
      </c>
      <c r="F287" s="37" t="s">
        <v>12</v>
      </c>
      <c r="G287" s="53">
        <v>44494</v>
      </c>
      <c r="H287" s="26" t="s">
        <v>248</v>
      </c>
      <c r="I287" s="50" t="s">
        <v>13</v>
      </c>
      <c r="J287" s="50" t="s">
        <v>252</v>
      </c>
    </row>
    <row r="288" hidden="1" customHeight="1" spans="1:10">
      <c r="A288" s="50" t="s">
        <v>34</v>
      </c>
      <c r="B288" s="50" t="s">
        <v>232</v>
      </c>
      <c r="C288" s="52" t="s">
        <v>245</v>
      </c>
      <c r="D288" s="52">
        <v>18</v>
      </c>
      <c r="E288" s="53">
        <v>44499</v>
      </c>
      <c r="F288" s="37" t="s">
        <v>12</v>
      </c>
      <c r="G288" s="53">
        <v>44499</v>
      </c>
      <c r="H288" s="26" t="s">
        <v>248</v>
      </c>
      <c r="I288" s="50" t="s">
        <v>13</v>
      </c>
      <c r="J288" s="50" t="s">
        <v>252</v>
      </c>
    </row>
    <row r="289" hidden="1" customHeight="1" spans="1:10">
      <c r="A289" s="50" t="s">
        <v>34</v>
      </c>
      <c r="B289" s="50" t="s">
        <v>232</v>
      </c>
      <c r="C289" s="52" t="s">
        <v>247</v>
      </c>
      <c r="D289" s="52">
        <v>15</v>
      </c>
      <c r="E289" s="53">
        <v>44499</v>
      </c>
      <c r="F289" s="37" t="s">
        <v>12</v>
      </c>
      <c r="G289" s="53">
        <v>44499</v>
      </c>
      <c r="H289" s="26" t="s">
        <v>248</v>
      </c>
      <c r="I289" s="50" t="s">
        <v>13</v>
      </c>
      <c r="J289" s="50" t="s">
        <v>252</v>
      </c>
    </row>
    <row r="290" hidden="1" customHeight="1" spans="1:10">
      <c r="A290" s="50" t="s">
        <v>38</v>
      </c>
      <c r="B290" s="50" t="s">
        <v>113</v>
      </c>
      <c r="C290" s="52" t="s">
        <v>245</v>
      </c>
      <c r="D290" s="50">
        <v>33</v>
      </c>
      <c r="E290" s="53">
        <v>44505</v>
      </c>
      <c r="F290" s="37" t="s">
        <v>12</v>
      </c>
      <c r="G290" s="53">
        <v>44505</v>
      </c>
      <c r="H290" s="26" t="s">
        <v>248</v>
      </c>
      <c r="I290" s="50" t="s">
        <v>13</v>
      </c>
      <c r="J290" s="50" t="s">
        <v>249</v>
      </c>
    </row>
    <row r="291" hidden="1" customHeight="1" spans="1:10">
      <c r="A291" s="50" t="s">
        <v>10</v>
      </c>
      <c r="B291" s="50" t="s">
        <v>146</v>
      </c>
      <c r="C291" s="52" t="s">
        <v>253</v>
      </c>
      <c r="D291" s="50">
        <v>4</v>
      </c>
      <c r="E291" s="53">
        <v>44506</v>
      </c>
      <c r="F291" s="37" t="s">
        <v>12</v>
      </c>
      <c r="G291" s="53">
        <v>44506</v>
      </c>
      <c r="H291" s="26" t="s">
        <v>248</v>
      </c>
      <c r="I291" s="50" t="s">
        <v>13</v>
      </c>
      <c r="J291" s="50" t="s">
        <v>254</v>
      </c>
    </row>
    <row r="292" customHeight="1" spans="1:10">
      <c r="A292" s="50" t="s">
        <v>31</v>
      </c>
      <c r="B292" s="50" t="s">
        <v>189</v>
      </c>
      <c r="C292" s="52" t="s">
        <v>245</v>
      </c>
      <c r="D292" s="50">
        <v>2</v>
      </c>
      <c r="E292" s="53">
        <v>44506</v>
      </c>
      <c r="F292" s="37" t="s">
        <v>12</v>
      </c>
      <c r="G292" s="53">
        <v>44506</v>
      </c>
      <c r="H292" s="26" t="s">
        <v>248</v>
      </c>
      <c r="I292" s="50" t="s">
        <v>13</v>
      </c>
      <c r="J292" s="50" t="s">
        <v>254</v>
      </c>
    </row>
    <row r="293" customHeight="1" spans="1:10">
      <c r="A293" s="50" t="s">
        <v>31</v>
      </c>
      <c r="B293" s="50" t="s">
        <v>255</v>
      </c>
      <c r="C293" s="52" t="s">
        <v>245</v>
      </c>
      <c r="D293" s="50">
        <v>12</v>
      </c>
      <c r="E293" s="53">
        <v>44506</v>
      </c>
      <c r="F293" s="37" t="s">
        <v>12</v>
      </c>
      <c r="G293" s="53">
        <v>44506</v>
      </c>
      <c r="H293" s="26" t="s">
        <v>248</v>
      </c>
      <c r="I293" s="50" t="s">
        <v>13</v>
      </c>
      <c r="J293" s="50" t="s">
        <v>254</v>
      </c>
    </row>
    <row r="294" customHeight="1" spans="1:10">
      <c r="A294" s="50" t="s">
        <v>31</v>
      </c>
      <c r="B294" s="50" t="s">
        <v>256</v>
      </c>
      <c r="C294" s="52" t="s">
        <v>245</v>
      </c>
      <c r="D294" s="50">
        <v>12</v>
      </c>
      <c r="E294" s="53">
        <v>44506</v>
      </c>
      <c r="F294" s="37" t="s">
        <v>12</v>
      </c>
      <c r="G294" s="53">
        <v>44506</v>
      </c>
      <c r="H294" s="26" t="s">
        <v>248</v>
      </c>
      <c r="I294" s="50" t="s">
        <v>13</v>
      </c>
      <c r="J294" s="50" t="s">
        <v>254</v>
      </c>
    </row>
    <row r="295" customHeight="1" spans="1:10">
      <c r="A295" s="50" t="s">
        <v>31</v>
      </c>
      <c r="B295" s="50" t="s">
        <v>189</v>
      </c>
      <c r="C295" s="52" t="s">
        <v>247</v>
      </c>
      <c r="D295" s="50">
        <v>11</v>
      </c>
      <c r="E295" s="53">
        <v>44506</v>
      </c>
      <c r="F295" s="37" t="s">
        <v>12</v>
      </c>
      <c r="G295" s="53">
        <v>44506</v>
      </c>
      <c r="H295" s="26" t="s">
        <v>248</v>
      </c>
      <c r="I295" s="50" t="s">
        <v>13</v>
      </c>
      <c r="J295" s="50" t="s">
        <v>254</v>
      </c>
    </row>
    <row r="296" hidden="1" customHeight="1" spans="1:10">
      <c r="A296" s="50" t="s">
        <v>30</v>
      </c>
      <c r="B296" s="50" t="s">
        <v>57</v>
      </c>
      <c r="C296" s="52" t="s">
        <v>247</v>
      </c>
      <c r="D296" s="50">
        <v>20</v>
      </c>
      <c r="E296" s="53">
        <v>44506</v>
      </c>
      <c r="F296" s="52" t="s">
        <v>12</v>
      </c>
      <c r="G296" s="53">
        <v>44507</v>
      </c>
      <c r="H296" s="26" t="s">
        <v>57</v>
      </c>
      <c r="I296" s="50" t="s">
        <v>22</v>
      </c>
      <c r="J296" s="50" t="s">
        <v>257</v>
      </c>
    </row>
    <row r="297" hidden="1" customHeight="1" spans="1:10">
      <c r="A297" s="50" t="s">
        <v>30</v>
      </c>
      <c r="B297" s="50" t="s">
        <v>57</v>
      </c>
      <c r="C297" s="52" t="s">
        <v>245</v>
      </c>
      <c r="D297" s="50">
        <v>82</v>
      </c>
      <c r="E297" s="53">
        <v>44506</v>
      </c>
      <c r="F297" s="52" t="s">
        <v>12</v>
      </c>
      <c r="G297" s="53">
        <v>44507</v>
      </c>
      <c r="H297" s="26" t="s">
        <v>57</v>
      </c>
      <c r="I297" s="50" t="s">
        <v>22</v>
      </c>
      <c r="J297" s="50" t="s">
        <v>257</v>
      </c>
    </row>
    <row r="298" hidden="1" customHeight="1" spans="1:10">
      <c r="A298" s="50" t="s">
        <v>29</v>
      </c>
      <c r="B298" s="50" t="s">
        <v>115</v>
      </c>
      <c r="C298" s="52" t="s">
        <v>247</v>
      </c>
      <c r="D298" s="50">
        <v>26</v>
      </c>
      <c r="E298" s="53">
        <v>44506</v>
      </c>
      <c r="F298" s="52" t="s">
        <v>12</v>
      </c>
      <c r="G298" s="53">
        <v>44507</v>
      </c>
      <c r="H298" s="26" t="s">
        <v>115</v>
      </c>
      <c r="I298" s="50" t="s">
        <v>22</v>
      </c>
      <c r="J298" s="50" t="s">
        <v>258</v>
      </c>
    </row>
    <row r="299" hidden="1" customHeight="1" spans="1:10">
      <c r="A299" s="50" t="s">
        <v>29</v>
      </c>
      <c r="B299" s="50" t="s">
        <v>115</v>
      </c>
      <c r="C299" s="52" t="s">
        <v>245</v>
      </c>
      <c r="D299" s="50">
        <v>10</v>
      </c>
      <c r="E299" s="53">
        <v>44506</v>
      </c>
      <c r="F299" s="52" t="s">
        <v>12</v>
      </c>
      <c r="G299" s="53">
        <v>44507</v>
      </c>
      <c r="H299" s="26" t="s">
        <v>115</v>
      </c>
      <c r="I299" s="50" t="s">
        <v>22</v>
      </c>
      <c r="J299" s="50" t="s">
        <v>258</v>
      </c>
    </row>
    <row r="300" hidden="1" customHeight="1" spans="1:10">
      <c r="A300" s="50" t="s">
        <v>29</v>
      </c>
      <c r="B300" s="50" t="s">
        <v>259</v>
      </c>
      <c r="C300" s="52" t="s">
        <v>247</v>
      </c>
      <c r="D300" s="50">
        <v>9</v>
      </c>
      <c r="E300" s="53">
        <v>44506</v>
      </c>
      <c r="F300" s="52" t="s">
        <v>12</v>
      </c>
      <c r="G300" s="53">
        <v>44507</v>
      </c>
      <c r="H300" s="26" t="s">
        <v>259</v>
      </c>
      <c r="I300" s="50" t="s">
        <v>22</v>
      </c>
      <c r="J300" s="50" t="s">
        <v>258</v>
      </c>
    </row>
    <row r="301" hidden="1" customHeight="1" spans="1:10">
      <c r="A301" s="50" t="s">
        <v>39</v>
      </c>
      <c r="B301" s="50" t="s">
        <v>90</v>
      </c>
      <c r="C301" s="52" t="s">
        <v>247</v>
      </c>
      <c r="D301" s="50">
        <v>18</v>
      </c>
      <c r="E301" s="53">
        <v>44506</v>
      </c>
      <c r="F301" s="52" t="s">
        <v>12</v>
      </c>
      <c r="G301" s="53">
        <v>44506</v>
      </c>
      <c r="H301" s="26" t="s">
        <v>90</v>
      </c>
      <c r="I301" s="50" t="s">
        <v>22</v>
      </c>
      <c r="J301" s="50" t="s">
        <v>246</v>
      </c>
    </row>
    <row r="302" hidden="1" customHeight="1" spans="1:10">
      <c r="A302" s="50" t="s">
        <v>39</v>
      </c>
      <c r="B302" s="50" t="s">
        <v>90</v>
      </c>
      <c r="C302" s="52" t="s">
        <v>245</v>
      </c>
      <c r="D302" s="50">
        <v>7</v>
      </c>
      <c r="E302" s="53">
        <v>44506</v>
      </c>
      <c r="F302" s="52" t="s">
        <v>12</v>
      </c>
      <c r="G302" s="53">
        <v>44506</v>
      </c>
      <c r="H302" s="26" t="s">
        <v>90</v>
      </c>
      <c r="I302" s="50" t="s">
        <v>22</v>
      </c>
      <c r="J302" s="50" t="s">
        <v>246</v>
      </c>
    </row>
    <row r="303" hidden="1" customHeight="1" spans="1:10">
      <c r="A303" s="50" t="s">
        <v>39</v>
      </c>
      <c r="B303" s="50" t="s">
        <v>41</v>
      </c>
      <c r="C303" s="52" t="s">
        <v>247</v>
      </c>
      <c r="D303" s="50">
        <v>8</v>
      </c>
      <c r="E303" s="53">
        <v>44506</v>
      </c>
      <c r="F303" s="52" t="s">
        <v>12</v>
      </c>
      <c r="G303" s="53">
        <v>44506</v>
      </c>
      <c r="H303" s="26" t="s">
        <v>90</v>
      </c>
      <c r="I303" s="50" t="s">
        <v>22</v>
      </c>
      <c r="J303" s="50" t="s">
        <v>246</v>
      </c>
    </row>
    <row r="304" hidden="1" customHeight="1" spans="1:10">
      <c r="A304" s="50" t="s">
        <v>39</v>
      </c>
      <c r="B304" s="50" t="s">
        <v>41</v>
      </c>
      <c r="C304" s="52" t="s">
        <v>245</v>
      </c>
      <c r="D304" s="50">
        <v>3</v>
      </c>
      <c r="E304" s="53">
        <v>44506</v>
      </c>
      <c r="F304" s="52" t="s">
        <v>12</v>
      </c>
      <c r="G304" s="53">
        <v>44506</v>
      </c>
      <c r="H304" s="26" t="s">
        <v>90</v>
      </c>
      <c r="I304" s="50" t="s">
        <v>22</v>
      </c>
      <c r="J304" s="50" t="s">
        <v>246</v>
      </c>
    </row>
    <row r="305" hidden="1" customHeight="1" spans="1:10">
      <c r="A305" s="50" t="s">
        <v>39</v>
      </c>
      <c r="B305" s="50" t="s">
        <v>42</v>
      </c>
      <c r="C305" s="52" t="s">
        <v>247</v>
      </c>
      <c r="D305" s="50">
        <v>2</v>
      </c>
      <c r="E305" s="53">
        <v>44506</v>
      </c>
      <c r="F305" s="52" t="s">
        <v>12</v>
      </c>
      <c r="G305" s="53">
        <v>44506</v>
      </c>
      <c r="H305" s="26" t="s">
        <v>90</v>
      </c>
      <c r="I305" s="50" t="s">
        <v>22</v>
      </c>
      <c r="J305" s="50" t="s">
        <v>246</v>
      </c>
    </row>
    <row r="306" hidden="1" customHeight="1" spans="1:10">
      <c r="A306" s="50" t="s">
        <v>39</v>
      </c>
      <c r="B306" s="50" t="s">
        <v>42</v>
      </c>
      <c r="C306" s="52" t="s">
        <v>245</v>
      </c>
      <c r="D306" s="50">
        <v>4</v>
      </c>
      <c r="E306" s="53">
        <v>44506</v>
      </c>
      <c r="F306" s="52" t="s">
        <v>12</v>
      </c>
      <c r="G306" s="53">
        <v>44506</v>
      </c>
      <c r="H306" s="26" t="s">
        <v>90</v>
      </c>
      <c r="I306" s="50" t="s">
        <v>22</v>
      </c>
      <c r="J306" s="50" t="s">
        <v>246</v>
      </c>
    </row>
    <row r="307" hidden="1" customHeight="1" spans="1:10">
      <c r="A307" s="50" t="s">
        <v>39</v>
      </c>
      <c r="B307" s="50" t="s">
        <v>260</v>
      </c>
      <c r="C307" s="52" t="s">
        <v>247</v>
      </c>
      <c r="D307" s="50">
        <v>8</v>
      </c>
      <c r="E307" s="53">
        <v>44507</v>
      </c>
      <c r="F307" s="52" t="s">
        <v>12</v>
      </c>
      <c r="G307" s="53">
        <v>44507</v>
      </c>
      <c r="H307" s="26" t="s">
        <v>118</v>
      </c>
      <c r="I307" s="50" t="s">
        <v>22</v>
      </c>
      <c r="J307" s="50" t="s">
        <v>246</v>
      </c>
    </row>
    <row r="308" hidden="1" customHeight="1" spans="1:10">
      <c r="A308" s="50" t="s">
        <v>39</v>
      </c>
      <c r="B308" s="50" t="s">
        <v>260</v>
      </c>
      <c r="C308" s="52" t="s">
        <v>245</v>
      </c>
      <c r="D308" s="50">
        <v>11</v>
      </c>
      <c r="E308" s="53">
        <v>44507</v>
      </c>
      <c r="F308" s="52" t="s">
        <v>12</v>
      </c>
      <c r="G308" s="53">
        <v>44507</v>
      </c>
      <c r="H308" s="26" t="s">
        <v>118</v>
      </c>
      <c r="I308" s="50" t="s">
        <v>22</v>
      </c>
      <c r="J308" s="50" t="s">
        <v>246</v>
      </c>
    </row>
    <row r="309" hidden="1" customHeight="1" spans="1:10">
      <c r="A309" s="50" t="s">
        <v>33</v>
      </c>
      <c r="B309" s="50" t="s">
        <v>261</v>
      </c>
      <c r="C309" s="52" t="s">
        <v>245</v>
      </c>
      <c r="D309" s="50">
        <v>10</v>
      </c>
      <c r="E309" s="53">
        <v>44506</v>
      </c>
      <c r="F309" s="52" t="s">
        <v>12</v>
      </c>
      <c r="G309" s="53">
        <v>44506</v>
      </c>
      <c r="H309" s="26" t="s">
        <v>261</v>
      </c>
      <c r="I309" s="50" t="s">
        <v>22</v>
      </c>
      <c r="J309" s="50" t="s">
        <v>262</v>
      </c>
    </row>
    <row r="310" hidden="1" customHeight="1" spans="1:10">
      <c r="A310" s="50" t="s">
        <v>33</v>
      </c>
      <c r="B310" s="50" t="s">
        <v>263</v>
      </c>
      <c r="C310" s="52" t="s">
        <v>245</v>
      </c>
      <c r="D310" s="50">
        <v>5</v>
      </c>
      <c r="E310" s="53">
        <v>44506</v>
      </c>
      <c r="F310" s="52" t="s">
        <v>12</v>
      </c>
      <c r="G310" s="53">
        <v>44506</v>
      </c>
      <c r="H310" s="26" t="s">
        <v>261</v>
      </c>
      <c r="I310" s="50" t="s">
        <v>20</v>
      </c>
      <c r="J310" s="50" t="s">
        <v>262</v>
      </c>
    </row>
    <row r="311" hidden="1" customHeight="1" spans="1:10">
      <c r="A311" s="50" t="s">
        <v>33</v>
      </c>
      <c r="B311" s="50" t="s">
        <v>264</v>
      </c>
      <c r="C311" s="52" t="s">
        <v>245</v>
      </c>
      <c r="D311" s="50">
        <v>16</v>
      </c>
      <c r="E311" s="53">
        <v>44506</v>
      </c>
      <c r="F311" s="52" t="s">
        <v>12</v>
      </c>
      <c r="G311" s="53">
        <v>44506</v>
      </c>
      <c r="H311" s="26" t="s">
        <v>261</v>
      </c>
      <c r="I311" s="50" t="s">
        <v>20</v>
      </c>
      <c r="J311" s="50" t="s">
        <v>262</v>
      </c>
    </row>
    <row r="312" hidden="1" customHeight="1" spans="1:10">
      <c r="A312" s="50" t="s">
        <v>33</v>
      </c>
      <c r="B312" s="50" t="s">
        <v>264</v>
      </c>
      <c r="C312" s="52" t="s">
        <v>247</v>
      </c>
      <c r="D312" s="50">
        <v>10</v>
      </c>
      <c r="E312" s="53">
        <v>44506</v>
      </c>
      <c r="F312" s="52" t="s">
        <v>12</v>
      </c>
      <c r="G312" s="53">
        <v>44506</v>
      </c>
      <c r="H312" s="26" t="s">
        <v>261</v>
      </c>
      <c r="I312" s="50" t="s">
        <v>20</v>
      </c>
      <c r="J312" s="50" t="s">
        <v>262</v>
      </c>
    </row>
    <row r="313" hidden="1" customHeight="1" spans="1:10">
      <c r="A313" s="50" t="s">
        <v>25</v>
      </c>
      <c r="B313" s="50" t="s">
        <v>107</v>
      </c>
      <c r="C313" s="50" t="s">
        <v>245</v>
      </c>
      <c r="D313" s="50">
        <v>35</v>
      </c>
      <c r="E313" s="53">
        <v>44513</v>
      </c>
      <c r="F313" s="50" t="s">
        <v>12</v>
      </c>
      <c r="G313" s="53">
        <v>44514</v>
      </c>
      <c r="H313" s="26" t="s">
        <v>107</v>
      </c>
      <c r="I313" s="50" t="s">
        <v>22</v>
      </c>
      <c r="J313" s="50" t="s">
        <v>265</v>
      </c>
    </row>
    <row r="314" hidden="1" customHeight="1" spans="1:10">
      <c r="A314" s="50" t="s">
        <v>25</v>
      </c>
      <c r="B314" s="50" t="s">
        <v>107</v>
      </c>
      <c r="C314" s="50" t="s">
        <v>247</v>
      </c>
      <c r="D314" s="50">
        <v>122</v>
      </c>
      <c r="E314" s="53">
        <v>44514</v>
      </c>
      <c r="F314" s="50" t="s">
        <v>12</v>
      </c>
      <c r="G314" s="53">
        <v>44515</v>
      </c>
      <c r="H314" s="26" t="s">
        <v>107</v>
      </c>
      <c r="I314" s="50" t="s">
        <v>22</v>
      </c>
      <c r="J314" s="50" t="s">
        <v>265</v>
      </c>
    </row>
    <row r="315" hidden="1" customHeight="1" spans="1:10">
      <c r="A315" s="55" t="s">
        <v>61</v>
      </c>
      <c r="B315" s="55" t="s">
        <v>185</v>
      </c>
      <c r="C315" s="56" t="s">
        <v>247</v>
      </c>
      <c r="D315" s="56">
        <v>3</v>
      </c>
      <c r="E315" s="53">
        <v>44513</v>
      </c>
      <c r="F315" s="50" t="s">
        <v>12</v>
      </c>
      <c r="G315" s="53">
        <v>44513</v>
      </c>
      <c r="H315" s="57" t="s">
        <v>185</v>
      </c>
      <c r="I315" s="55" t="s">
        <v>13</v>
      </c>
      <c r="J315" s="50" t="s">
        <v>257</v>
      </c>
    </row>
    <row r="316" hidden="1" customHeight="1" spans="1:10">
      <c r="A316" s="55" t="s">
        <v>61</v>
      </c>
      <c r="B316" s="55" t="s">
        <v>227</v>
      </c>
      <c r="C316" s="56" t="s">
        <v>247</v>
      </c>
      <c r="D316" s="56">
        <v>7</v>
      </c>
      <c r="E316" s="53">
        <v>44513</v>
      </c>
      <c r="F316" s="50" t="s">
        <v>12</v>
      </c>
      <c r="G316" s="53">
        <v>44513</v>
      </c>
      <c r="H316" s="57" t="s">
        <v>227</v>
      </c>
      <c r="I316" s="55" t="s">
        <v>13</v>
      </c>
      <c r="J316" s="50" t="s">
        <v>257</v>
      </c>
    </row>
    <row r="317" hidden="1" customHeight="1" spans="1:10">
      <c r="A317" s="55" t="s">
        <v>61</v>
      </c>
      <c r="B317" s="55" t="s">
        <v>266</v>
      </c>
      <c r="C317" s="56" t="s">
        <v>245</v>
      </c>
      <c r="D317" s="56">
        <v>2</v>
      </c>
      <c r="E317" s="53">
        <v>44513</v>
      </c>
      <c r="F317" s="50" t="s">
        <v>12</v>
      </c>
      <c r="G317" s="53">
        <v>44513</v>
      </c>
      <c r="H317" s="57" t="s">
        <v>266</v>
      </c>
      <c r="I317" s="55" t="s">
        <v>13</v>
      </c>
      <c r="J317" s="50" t="s">
        <v>257</v>
      </c>
    </row>
    <row r="318" hidden="1" customHeight="1" spans="1:10">
      <c r="A318" s="55" t="s">
        <v>61</v>
      </c>
      <c r="B318" s="55" t="s">
        <v>227</v>
      </c>
      <c r="C318" s="56" t="s">
        <v>245</v>
      </c>
      <c r="D318" s="56">
        <v>12</v>
      </c>
      <c r="E318" s="53">
        <v>44513</v>
      </c>
      <c r="F318" s="50" t="s">
        <v>12</v>
      </c>
      <c r="G318" s="53">
        <v>44513</v>
      </c>
      <c r="H318" s="57" t="s">
        <v>227</v>
      </c>
      <c r="I318" s="55" t="s">
        <v>13</v>
      </c>
      <c r="J318" s="50" t="s">
        <v>257</v>
      </c>
    </row>
    <row r="319" hidden="1" customHeight="1" spans="1:10">
      <c r="A319" s="50" t="s">
        <v>244</v>
      </c>
      <c r="B319" s="50" t="s">
        <v>50</v>
      </c>
      <c r="C319" s="52" t="s">
        <v>247</v>
      </c>
      <c r="D319" s="52">
        <v>4</v>
      </c>
      <c r="E319" s="53">
        <v>44514</v>
      </c>
      <c r="F319" s="50" t="s">
        <v>12</v>
      </c>
      <c r="G319" s="53">
        <v>44514</v>
      </c>
      <c r="H319" s="26" t="s">
        <v>50</v>
      </c>
      <c r="I319" s="50" t="s">
        <v>13</v>
      </c>
      <c r="J319" s="50" t="s">
        <v>249</v>
      </c>
    </row>
    <row r="320" hidden="1" customHeight="1" spans="1:10">
      <c r="A320" s="50" t="s">
        <v>244</v>
      </c>
      <c r="B320" s="50" t="s">
        <v>50</v>
      </c>
      <c r="C320" s="52" t="s">
        <v>245</v>
      </c>
      <c r="D320" s="52">
        <v>7</v>
      </c>
      <c r="E320" s="53">
        <v>44514</v>
      </c>
      <c r="F320" s="50" t="s">
        <v>12</v>
      </c>
      <c r="G320" s="53">
        <v>44514</v>
      </c>
      <c r="H320" s="26" t="s">
        <v>50</v>
      </c>
      <c r="I320" s="50" t="s">
        <v>13</v>
      </c>
      <c r="J320" s="50" t="s">
        <v>249</v>
      </c>
    </row>
    <row r="321" hidden="1" customHeight="1" spans="1:10">
      <c r="A321" s="50" t="s">
        <v>48</v>
      </c>
      <c r="B321" s="50" t="s">
        <v>48</v>
      </c>
      <c r="C321" s="52" t="s">
        <v>245</v>
      </c>
      <c r="D321" s="52">
        <v>18</v>
      </c>
      <c r="E321" s="53">
        <v>44514</v>
      </c>
      <c r="F321" s="50" t="s">
        <v>12</v>
      </c>
      <c r="G321" s="53">
        <v>44514</v>
      </c>
      <c r="H321" s="26" t="s">
        <v>48</v>
      </c>
      <c r="I321" s="50" t="s">
        <v>13</v>
      </c>
      <c r="J321" s="50" t="s">
        <v>249</v>
      </c>
    </row>
    <row r="322" hidden="1" customHeight="1" spans="1:10">
      <c r="A322" s="50" t="s">
        <v>28</v>
      </c>
      <c r="B322" s="50" t="s">
        <v>183</v>
      </c>
      <c r="C322" s="50" t="s">
        <v>247</v>
      </c>
      <c r="D322" s="50">
        <v>54</v>
      </c>
      <c r="E322" s="53">
        <v>44512</v>
      </c>
      <c r="F322" s="50" t="s">
        <v>12</v>
      </c>
      <c r="G322" s="53">
        <v>44512</v>
      </c>
      <c r="H322" s="26" t="s">
        <v>183</v>
      </c>
      <c r="I322" s="50" t="s">
        <v>13</v>
      </c>
      <c r="J322" s="50" t="s">
        <v>257</v>
      </c>
    </row>
    <row r="323" hidden="1" customHeight="1" spans="1:10">
      <c r="A323" s="50" t="s">
        <v>28</v>
      </c>
      <c r="B323" s="50" t="s">
        <v>183</v>
      </c>
      <c r="C323" s="50" t="s">
        <v>245</v>
      </c>
      <c r="D323" s="50">
        <v>18</v>
      </c>
      <c r="E323" s="53">
        <v>44515</v>
      </c>
      <c r="F323" s="50" t="s">
        <v>12</v>
      </c>
      <c r="G323" s="53">
        <v>44515</v>
      </c>
      <c r="H323" s="26" t="s">
        <v>183</v>
      </c>
      <c r="I323" s="50" t="s">
        <v>13</v>
      </c>
      <c r="J323" s="50" t="s">
        <v>257</v>
      </c>
    </row>
    <row r="324" hidden="1" customHeight="1" spans="1:10">
      <c r="A324" s="55" t="s">
        <v>21</v>
      </c>
      <c r="B324" s="55" t="s">
        <v>21</v>
      </c>
      <c r="C324" s="56" t="s">
        <v>247</v>
      </c>
      <c r="D324" s="56">
        <v>55</v>
      </c>
      <c r="E324" s="53">
        <v>44512</v>
      </c>
      <c r="F324" s="56" t="s">
        <v>12</v>
      </c>
      <c r="G324" s="53">
        <v>44513</v>
      </c>
      <c r="H324" s="57" t="s">
        <v>267</v>
      </c>
      <c r="I324" s="55" t="s">
        <v>22</v>
      </c>
      <c r="J324" s="50" t="s">
        <v>246</v>
      </c>
    </row>
    <row r="325" hidden="1" customHeight="1" spans="1:10">
      <c r="A325" s="55" t="s">
        <v>21</v>
      </c>
      <c r="B325" s="55" t="s">
        <v>21</v>
      </c>
      <c r="C325" s="56" t="s">
        <v>245</v>
      </c>
      <c r="D325" s="56">
        <v>11</v>
      </c>
      <c r="E325" s="53">
        <v>44513</v>
      </c>
      <c r="F325" s="56" t="s">
        <v>12</v>
      </c>
      <c r="G325" s="53">
        <v>44513</v>
      </c>
      <c r="H325" s="57" t="s">
        <v>267</v>
      </c>
      <c r="I325" s="55" t="s">
        <v>22</v>
      </c>
      <c r="J325" s="50" t="s">
        <v>246</v>
      </c>
    </row>
    <row r="326" hidden="1" customHeight="1" spans="1:10">
      <c r="A326" s="55" t="s">
        <v>21</v>
      </c>
      <c r="B326" s="55" t="s">
        <v>205</v>
      </c>
      <c r="C326" s="56" t="s">
        <v>245</v>
      </c>
      <c r="D326" s="55" t="s">
        <v>161</v>
      </c>
      <c r="E326" s="53">
        <v>44513</v>
      </c>
      <c r="F326" s="56" t="s">
        <v>12</v>
      </c>
      <c r="G326" s="53">
        <v>44513</v>
      </c>
      <c r="H326" s="57" t="s">
        <v>205</v>
      </c>
      <c r="I326" s="55" t="s">
        <v>22</v>
      </c>
      <c r="J326" s="50" t="s">
        <v>246</v>
      </c>
    </row>
    <row r="327" hidden="1" customHeight="1" spans="1:10">
      <c r="A327" s="55" t="s">
        <v>21</v>
      </c>
      <c r="B327" s="55" t="s">
        <v>204</v>
      </c>
      <c r="C327" s="56" t="s">
        <v>247</v>
      </c>
      <c r="D327" s="56">
        <v>23</v>
      </c>
      <c r="E327" s="53">
        <v>44514</v>
      </c>
      <c r="F327" s="56" t="s">
        <v>12</v>
      </c>
      <c r="G327" s="53">
        <v>44514</v>
      </c>
      <c r="H327" s="57" t="s">
        <v>204</v>
      </c>
      <c r="I327" s="55" t="s">
        <v>22</v>
      </c>
      <c r="J327" s="50" t="s">
        <v>246</v>
      </c>
    </row>
    <row r="328" hidden="1" customHeight="1" spans="1:10">
      <c r="A328" s="55" t="s">
        <v>21</v>
      </c>
      <c r="B328" s="55" t="s">
        <v>204</v>
      </c>
      <c r="C328" s="56" t="s">
        <v>245</v>
      </c>
      <c r="D328" s="56">
        <v>8</v>
      </c>
      <c r="E328" s="53">
        <v>44514</v>
      </c>
      <c r="F328" s="56" t="s">
        <v>12</v>
      </c>
      <c r="G328" s="53">
        <v>44514</v>
      </c>
      <c r="H328" s="57" t="s">
        <v>204</v>
      </c>
      <c r="I328" s="55" t="s">
        <v>22</v>
      </c>
      <c r="J328" s="50" t="s">
        <v>246</v>
      </c>
    </row>
    <row r="329" hidden="1" customHeight="1" spans="1:10">
      <c r="A329" s="55" t="s">
        <v>21</v>
      </c>
      <c r="B329" s="55" t="s">
        <v>204</v>
      </c>
      <c r="C329" s="56" t="s">
        <v>253</v>
      </c>
      <c r="D329" s="56">
        <v>4</v>
      </c>
      <c r="E329" s="53">
        <v>44514</v>
      </c>
      <c r="F329" s="56" t="s">
        <v>12</v>
      </c>
      <c r="G329" s="53">
        <v>44514</v>
      </c>
      <c r="H329" s="57" t="s">
        <v>204</v>
      </c>
      <c r="I329" s="55" t="s">
        <v>22</v>
      </c>
      <c r="J329" s="50" t="s">
        <v>246</v>
      </c>
    </row>
    <row r="330" hidden="1" customHeight="1" spans="1:10">
      <c r="A330" s="55" t="s">
        <v>21</v>
      </c>
      <c r="B330" s="55" t="s">
        <v>94</v>
      </c>
      <c r="C330" s="56" t="s">
        <v>247</v>
      </c>
      <c r="D330" s="56">
        <v>62</v>
      </c>
      <c r="E330" s="53">
        <v>44514</v>
      </c>
      <c r="F330" s="56" t="s">
        <v>12</v>
      </c>
      <c r="G330" s="53">
        <v>44515</v>
      </c>
      <c r="H330" s="57" t="s">
        <v>94</v>
      </c>
      <c r="I330" s="55" t="s">
        <v>22</v>
      </c>
      <c r="J330" s="50" t="s">
        <v>246</v>
      </c>
    </row>
    <row r="331" hidden="1" customHeight="1" spans="1:10">
      <c r="A331" s="55" t="s">
        <v>21</v>
      </c>
      <c r="B331" s="55" t="s">
        <v>94</v>
      </c>
      <c r="C331" s="56" t="s">
        <v>245</v>
      </c>
      <c r="D331" s="56">
        <v>17</v>
      </c>
      <c r="E331" s="53">
        <v>44514</v>
      </c>
      <c r="F331" s="56" t="s">
        <v>12</v>
      </c>
      <c r="G331" s="53">
        <v>44515</v>
      </c>
      <c r="H331" s="57" t="s">
        <v>94</v>
      </c>
      <c r="I331" s="55" t="s">
        <v>22</v>
      </c>
      <c r="J331" s="50" t="s">
        <v>246</v>
      </c>
    </row>
    <row r="332" hidden="1" customHeight="1" spans="1:10">
      <c r="A332" s="58" t="s">
        <v>43</v>
      </c>
      <c r="B332" s="50" t="s">
        <v>199</v>
      </c>
      <c r="C332" s="52" t="s">
        <v>245</v>
      </c>
      <c r="D332" s="52">
        <v>16</v>
      </c>
      <c r="E332" s="53">
        <v>44512</v>
      </c>
      <c r="F332" s="52" t="s">
        <v>12</v>
      </c>
      <c r="G332" s="53">
        <v>44515</v>
      </c>
      <c r="H332" s="26" t="s">
        <v>88</v>
      </c>
      <c r="I332" s="50" t="s">
        <v>20</v>
      </c>
      <c r="J332" s="50" t="s">
        <v>268</v>
      </c>
    </row>
    <row r="333" hidden="1" customHeight="1" spans="1:10">
      <c r="A333" s="59"/>
      <c r="B333" s="50" t="s">
        <v>200</v>
      </c>
      <c r="C333" s="52" t="s">
        <v>245</v>
      </c>
      <c r="D333" s="52">
        <v>8</v>
      </c>
      <c r="E333" s="53"/>
      <c r="F333" s="52" t="s">
        <v>12</v>
      </c>
      <c r="G333" s="53"/>
      <c r="H333" s="26" t="s">
        <v>88</v>
      </c>
      <c r="I333" s="50"/>
      <c r="J333" s="50" t="s">
        <v>268</v>
      </c>
    </row>
    <row r="334" hidden="1" customHeight="1" spans="1:10">
      <c r="A334" s="59"/>
      <c r="B334" s="50" t="s">
        <v>119</v>
      </c>
      <c r="C334" s="52" t="s">
        <v>245</v>
      </c>
      <c r="D334" s="52">
        <v>7</v>
      </c>
      <c r="E334" s="53"/>
      <c r="F334" s="52" t="s">
        <v>12</v>
      </c>
      <c r="G334" s="53"/>
      <c r="H334" s="26" t="s">
        <v>88</v>
      </c>
      <c r="I334" s="50"/>
      <c r="J334" s="50" t="s">
        <v>268</v>
      </c>
    </row>
    <row r="335" hidden="1" customHeight="1" spans="1:10">
      <c r="A335" s="59"/>
      <c r="B335" s="50" t="s">
        <v>121</v>
      </c>
      <c r="C335" s="52" t="s">
        <v>245</v>
      </c>
      <c r="D335" s="52">
        <v>4</v>
      </c>
      <c r="E335" s="53"/>
      <c r="F335" s="52" t="s">
        <v>12</v>
      </c>
      <c r="G335" s="53"/>
      <c r="H335" s="26" t="s">
        <v>88</v>
      </c>
      <c r="I335" s="50"/>
      <c r="J335" s="50" t="s">
        <v>268</v>
      </c>
    </row>
    <row r="336" hidden="1" customHeight="1" spans="1:10">
      <c r="A336" s="59"/>
      <c r="B336" s="50" t="s">
        <v>199</v>
      </c>
      <c r="C336" s="52" t="s">
        <v>247</v>
      </c>
      <c r="D336" s="52">
        <v>15</v>
      </c>
      <c r="E336" s="53"/>
      <c r="F336" s="52" t="s">
        <v>12</v>
      </c>
      <c r="G336" s="53"/>
      <c r="H336" s="26" t="s">
        <v>88</v>
      </c>
      <c r="I336" s="50"/>
      <c r="J336" s="50" t="s">
        <v>268</v>
      </c>
    </row>
    <row r="337" hidden="1" customHeight="1" spans="1:10">
      <c r="A337" s="59"/>
      <c r="B337" s="50" t="s">
        <v>201</v>
      </c>
      <c r="C337" s="52" t="s">
        <v>247</v>
      </c>
      <c r="D337" s="50">
        <v>17</v>
      </c>
      <c r="E337" s="53"/>
      <c r="F337" s="52" t="s">
        <v>12</v>
      </c>
      <c r="G337" s="53"/>
      <c r="H337" s="26" t="s">
        <v>88</v>
      </c>
      <c r="I337" s="50"/>
      <c r="J337" s="50" t="s">
        <v>268</v>
      </c>
    </row>
    <row r="338" hidden="1" customHeight="1" spans="1:10">
      <c r="A338" s="60"/>
      <c r="B338" s="50" t="s">
        <v>121</v>
      </c>
      <c r="C338" s="52" t="s">
        <v>247</v>
      </c>
      <c r="D338" s="50">
        <v>10</v>
      </c>
      <c r="E338" s="53"/>
      <c r="F338" s="52" t="s">
        <v>12</v>
      </c>
      <c r="G338" s="53"/>
      <c r="H338" s="26" t="s">
        <v>88</v>
      </c>
      <c r="I338" s="50"/>
      <c r="J338" s="50" t="s">
        <v>268</v>
      </c>
    </row>
    <row r="339" hidden="1" customHeight="1" spans="1:10">
      <c r="A339" s="37" t="s">
        <v>269</v>
      </c>
      <c r="B339" s="37" t="s">
        <v>270</v>
      </c>
      <c r="C339" s="37" t="s">
        <v>271</v>
      </c>
      <c r="D339" s="44">
        <v>34</v>
      </c>
      <c r="E339" s="45">
        <v>44499</v>
      </c>
      <c r="F339" s="52" t="s">
        <v>12</v>
      </c>
      <c r="G339" s="45">
        <v>44499</v>
      </c>
      <c r="H339" s="23" t="s">
        <v>270</v>
      </c>
      <c r="I339" s="37" t="s">
        <v>13</v>
      </c>
      <c r="J339" s="37" t="s">
        <v>272</v>
      </c>
    </row>
    <row r="340" hidden="1" customHeight="1" spans="1:10">
      <c r="A340" s="37" t="s">
        <v>269</v>
      </c>
      <c r="B340" s="37" t="s">
        <v>270</v>
      </c>
      <c r="C340" s="37" t="s">
        <v>271</v>
      </c>
      <c r="D340" s="44">
        <v>34</v>
      </c>
      <c r="E340" s="45">
        <v>44499</v>
      </c>
      <c r="F340" s="52" t="s">
        <v>12</v>
      </c>
      <c r="G340" s="45">
        <v>44499</v>
      </c>
      <c r="H340" s="23" t="s">
        <v>270</v>
      </c>
      <c r="I340" s="37" t="s">
        <v>13</v>
      </c>
      <c r="J340" s="37" t="s">
        <v>273</v>
      </c>
    </row>
    <row r="341" hidden="1" customHeight="1" spans="1:10">
      <c r="A341" s="61" t="s">
        <v>39</v>
      </c>
      <c r="B341" s="61" t="s">
        <v>39</v>
      </c>
      <c r="C341" s="52" t="s">
        <v>274</v>
      </c>
      <c r="D341" s="52">
        <v>27</v>
      </c>
      <c r="E341" s="53">
        <v>44492</v>
      </c>
      <c r="F341" s="52" t="s">
        <v>12</v>
      </c>
      <c r="G341" s="53">
        <v>44493</v>
      </c>
      <c r="H341" s="61" t="s">
        <v>39</v>
      </c>
      <c r="I341" s="37" t="s">
        <v>22</v>
      </c>
      <c r="J341" s="37" t="s">
        <v>275</v>
      </c>
    </row>
    <row r="342" hidden="1" customHeight="1" spans="1:10">
      <c r="A342" s="61" t="s">
        <v>39</v>
      </c>
      <c r="B342" s="50" t="s">
        <v>276</v>
      </c>
      <c r="C342" s="52" t="s">
        <v>274</v>
      </c>
      <c r="D342" s="52">
        <v>19</v>
      </c>
      <c r="E342" s="53">
        <v>44493</v>
      </c>
      <c r="F342" s="52" t="s">
        <v>12</v>
      </c>
      <c r="G342" s="53">
        <v>44494</v>
      </c>
      <c r="H342" s="26" t="s">
        <v>277</v>
      </c>
      <c r="I342" s="37" t="s">
        <v>22</v>
      </c>
      <c r="J342" s="37" t="s">
        <v>275</v>
      </c>
    </row>
    <row r="343" hidden="1" customHeight="1" spans="1:10">
      <c r="A343" s="61" t="s">
        <v>21</v>
      </c>
      <c r="B343" s="61" t="s">
        <v>21</v>
      </c>
      <c r="C343" s="52" t="s">
        <v>274</v>
      </c>
      <c r="D343" s="52">
        <v>71</v>
      </c>
      <c r="E343" s="53">
        <v>44498</v>
      </c>
      <c r="F343" s="52" t="s">
        <v>12</v>
      </c>
      <c r="G343" s="53">
        <v>44499</v>
      </c>
      <c r="H343" s="61" t="s">
        <v>21</v>
      </c>
      <c r="I343" s="37" t="s">
        <v>22</v>
      </c>
      <c r="J343" s="37" t="s">
        <v>275</v>
      </c>
    </row>
    <row r="344" hidden="1" customHeight="1" spans="1:10">
      <c r="A344" s="61" t="s">
        <v>21</v>
      </c>
      <c r="B344" s="50" t="s">
        <v>278</v>
      </c>
      <c r="C344" s="52" t="s">
        <v>274</v>
      </c>
      <c r="D344" s="52">
        <v>55</v>
      </c>
      <c r="E344" s="53">
        <v>44499</v>
      </c>
      <c r="F344" s="52" t="s">
        <v>12</v>
      </c>
      <c r="G344" s="53">
        <v>44501</v>
      </c>
      <c r="H344" s="26" t="s">
        <v>278</v>
      </c>
      <c r="I344" s="37" t="s">
        <v>22</v>
      </c>
      <c r="J344" s="37" t="s">
        <v>275</v>
      </c>
    </row>
    <row r="345" hidden="1" customHeight="1" spans="1:10">
      <c r="A345" s="61" t="s">
        <v>21</v>
      </c>
      <c r="B345" s="50" t="s">
        <v>279</v>
      </c>
      <c r="C345" s="52" t="s">
        <v>274</v>
      </c>
      <c r="D345" s="52">
        <v>10</v>
      </c>
      <c r="E345" s="53">
        <v>44514</v>
      </c>
      <c r="F345" s="52" t="s">
        <v>12</v>
      </c>
      <c r="G345" s="53">
        <v>44514</v>
      </c>
      <c r="H345" s="50" t="s">
        <v>279</v>
      </c>
      <c r="I345" s="37" t="s">
        <v>13</v>
      </c>
      <c r="J345" s="37" t="s">
        <v>275</v>
      </c>
    </row>
    <row r="346" hidden="1" customHeight="1" spans="1:10">
      <c r="A346" s="61" t="s">
        <v>43</v>
      </c>
      <c r="B346" s="61" t="s">
        <v>43</v>
      </c>
      <c r="C346" s="52" t="s">
        <v>274</v>
      </c>
      <c r="D346" s="50">
        <v>72</v>
      </c>
      <c r="E346" s="53">
        <v>44505</v>
      </c>
      <c r="F346" s="52" t="s">
        <v>12</v>
      </c>
      <c r="G346" s="53">
        <v>44507</v>
      </c>
      <c r="H346" s="61" t="s">
        <v>43</v>
      </c>
      <c r="I346" s="37" t="s">
        <v>22</v>
      </c>
      <c r="J346" s="37" t="s">
        <v>275</v>
      </c>
    </row>
    <row r="347" hidden="1" customHeight="1" spans="1:10">
      <c r="A347" s="61" t="s">
        <v>30</v>
      </c>
      <c r="B347" s="61" t="s">
        <v>30</v>
      </c>
      <c r="C347" s="52" t="s">
        <v>274</v>
      </c>
      <c r="D347" s="52">
        <v>18</v>
      </c>
      <c r="E347" s="53">
        <v>44507</v>
      </c>
      <c r="F347" s="52" t="s">
        <v>12</v>
      </c>
      <c r="G347" s="53">
        <v>44508</v>
      </c>
      <c r="H347" s="61" t="s">
        <v>30</v>
      </c>
      <c r="I347" s="37" t="s">
        <v>22</v>
      </c>
      <c r="J347" s="37" t="s">
        <v>275</v>
      </c>
    </row>
    <row r="348" hidden="1" customHeight="1" spans="1:10">
      <c r="A348" s="61" t="s">
        <v>25</v>
      </c>
      <c r="B348" s="61" t="s">
        <v>25</v>
      </c>
      <c r="C348" s="52" t="s">
        <v>274</v>
      </c>
      <c r="D348" s="52">
        <v>62</v>
      </c>
      <c r="E348" s="53">
        <v>44512</v>
      </c>
      <c r="F348" s="52" t="s">
        <v>12</v>
      </c>
      <c r="G348" s="53">
        <v>44514</v>
      </c>
      <c r="H348" s="61" t="s">
        <v>25</v>
      </c>
      <c r="I348" s="37" t="s">
        <v>22</v>
      </c>
      <c r="J348" s="37" t="s">
        <v>275</v>
      </c>
    </row>
    <row r="349" hidden="1" customHeight="1" spans="1:10">
      <c r="A349" s="61" t="s">
        <v>61</v>
      </c>
      <c r="B349" s="61" t="s">
        <v>61</v>
      </c>
      <c r="C349" s="52" t="s">
        <v>274</v>
      </c>
      <c r="D349" s="52">
        <v>19</v>
      </c>
      <c r="E349" s="53">
        <v>44514</v>
      </c>
      <c r="F349" s="52" t="s">
        <v>12</v>
      </c>
      <c r="G349" s="53">
        <v>44514</v>
      </c>
      <c r="H349" s="61" t="s">
        <v>61</v>
      </c>
      <c r="I349" s="37" t="s">
        <v>13</v>
      </c>
      <c r="J349" s="37" t="s">
        <v>275</v>
      </c>
    </row>
    <row r="350" hidden="1" customHeight="1" spans="1:10">
      <c r="A350" s="37" t="s">
        <v>17</v>
      </c>
      <c r="B350" s="37" t="s">
        <v>17</v>
      </c>
      <c r="C350" s="52" t="s">
        <v>274</v>
      </c>
      <c r="D350" s="37">
        <v>78</v>
      </c>
      <c r="E350" s="45">
        <v>44486</v>
      </c>
      <c r="F350" s="44" t="s">
        <v>12</v>
      </c>
      <c r="G350" s="45">
        <v>44486</v>
      </c>
      <c r="H350" s="37" t="s">
        <v>17</v>
      </c>
      <c r="I350" s="37" t="s">
        <v>13</v>
      </c>
      <c r="J350" s="37" t="s">
        <v>280</v>
      </c>
    </row>
    <row r="351" hidden="1" customHeight="1" spans="1:10">
      <c r="A351" s="37" t="s">
        <v>44</v>
      </c>
      <c r="B351" s="37" t="s">
        <v>44</v>
      </c>
      <c r="C351" s="52" t="s">
        <v>274</v>
      </c>
      <c r="D351" s="37">
        <v>49</v>
      </c>
      <c r="E351" s="45">
        <v>44515</v>
      </c>
      <c r="F351" s="44" t="s">
        <v>12</v>
      </c>
      <c r="G351" s="45">
        <v>44515</v>
      </c>
      <c r="H351" s="37" t="s">
        <v>44</v>
      </c>
      <c r="I351" s="37" t="s">
        <v>13</v>
      </c>
      <c r="J351" s="37" t="s">
        <v>280</v>
      </c>
    </row>
    <row r="352" hidden="1" customHeight="1" spans="1:10">
      <c r="A352" s="37" t="s">
        <v>38</v>
      </c>
      <c r="B352" s="37" t="s">
        <v>38</v>
      </c>
      <c r="C352" s="44" t="s">
        <v>274</v>
      </c>
      <c r="D352" s="37">
        <v>60</v>
      </c>
      <c r="E352" s="45">
        <v>44485</v>
      </c>
      <c r="F352" s="44" t="s">
        <v>12</v>
      </c>
      <c r="G352" s="45">
        <v>44485</v>
      </c>
      <c r="H352" s="37" t="s">
        <v>38</v>
      </c>
      <c r="I352" s="37" t="s">
        <v>13</v>
      </c>
      <c r="J352" s="37" t="s">
        <v>281</v>
      </c>
    </row>
    <row r="353" hidden="1" customHeight="1" spans="1:10">
      <c r="A353" s="37" t="s">
        <v>34</v>
      </c>
      <c r="B353" s="37" t="s">
        <v>34</v>
      </c>
      <c r="C353" s="44" t="s">
        <v>274</v>
      </c>
      <c r="D353" s="37">
        <v>20</v>
      </c>
      <c r="E353" s="45">
        <v>44499</v>
      </c>
      <c r="F353" s="44" t="s">
        <v>12</v>
      </c>
      <c r="G353" s="45">
        <v>44499</v>
      </c>
      <c r="H353" s="37" t="s">
        <v>34</v>
      </c>
      <c r="I353" s="37" t="s">
        <v>13</v>
      </c>
      <c r="J353" s="37" t="s">
        <v>281</v>
      </c>
    </row>
    <row r="354" customHeight="1" spans="1:10">
      <c r="A354" s="37" t="s">
        <v>31</v>
      </c>
      <c r="B354" s="37" t="s">
        <v>31</v>
      </c>
      <c r="C354" s="44" t="s">
        <v>274</v>
      </c>
      <c r="D354" s="37">
        <v>30</v>
      </c>
      <c r="E354" s="45">
        <v>44505</v>
      </c>
      <c r="F354" s="44" t="s">
        <v>12</v>
      </c>
      <c r="G354" s="45">
        <v>44505</v>
      </c>
      <c r="H354" s="37" t="s">
        <v>31</v>
      </c>
      <c r="I354" s="37" t="s">
        <v>13</v>
      </c>
      <c r="J354" s="37" t="s">
        <v>281</v>
      </c>
    </row>
    <row r="355" hidden="1" customHeight="1" spans="1:10">
      <c r="A355" s="37" t="s">
        <v>15</v>
      </c>
      <c r="B355" s="37" t="s">
        <v>15</v>
      </c>
      <c r="C355" s="44" t="s">
        <v>274</v>
      </c>
      <c r="D355" s="37">
        <v>60</v>
      </c>
      <c r="E355" s="45">
        <v>44512</v>
      </c>
      <c r="F355" s="44" t="s">
        <v>12</v>
      </c>
      <c r="G355" s="45">
        <v>44512</v>
      </c>
      <c r="H355" s="37" t="s">
        <v>15</v>
      </c>
      <c r="I355" s="37" t="s">
        <v>13</v>
      </c>
      <c r="J355" s="37" t="s">
        <v>281</v>
      </c>
    </row>
    <row r="356" hidden="1" customHeight="1" spans="1:10">
      <c r="A356" s="37" t="s">
        <v>10</v>
      </c>
      <c r="B356" s="37" t="s">
        <v>10</v>
      </c>
      <c r="C356" s="44" t="s">
        <v>274</v>
      </c>
      <c r="D356" s="37">
        <v>30</v>
      </c>
      <c r="E356" s="45">
        <v>44515</v>
      </c>
      <c r="F356" s="44" t="s">
        <v>12</v>
      </c>
      <c r="G356" s="45">
        <v>44515</v>
      </c>
      <c r="H356" s="37" t="s">
        <v>10</v>
      </c>
      <c r="I356" s="37" t="s">
        <v>22</v>
      </c>
      <c r="J356" s="37" t="s">
        <v>282</v>
      </c>
    </row>
    <row r="357" hidden="1" customHeight="1" spans="1:10">
      <c r="A357" s="37" t="s">
        <v>47</v>
      </c>
      <c r="B357" s="37" t="s">
        <v>47</v>
      </c>
      <c r="C357" s="44" t="s">
        <v>274</v>
      </c>
      <c r="D357" s="37">
        <v>10</v>
      </c>
      <c r="E357" s="45">
        <v>44499</v>
      </c>
      <c r="F357" s="44" t="s">
        <v>12</v>
      </c>
      <c r="G357" s="45">
        <v>44499</v>
      </c>
      <c r="H357" s="37" t="s">
        <v>47</v>
      </c>
      <c r="I357" s="37" t="s">
        <v>13</v>
      </c>
      <c r="J357" s="37" t="s">
        <v>281</v>
      </c>
    </row>
    <row r="358" hidden="1" customHeight="1" spans="1:10">
      <c r="A358" s="37" t="s">
        <v>33</v>
      </c>
      <c r="B358" s="37" t="s">
        <v>33</v>
      </c>
      <c r="C358" s="44" t="s">
        <v>274</v>
      </c>
      <c r="D358" s="37">
        <v>41</v>
      </c>
      <c r="E358" s="45">
        <v>44506</v>
      </c>
      <c r="F358" s="44" t="s">
        <v>12</v>
      </c>
      <c r="G358" s="45">
        <v>44506</v>
      </c>
      <c r="H358" s="37" t="s">
        <v>33</v>
      </c>
      <c r="I358" s="37" t="s">
        <v>13</v>
      </c>
      <c r="J358" s="37" t="s">
        <v>283</v>
      </c>
    </row>
    <row r="359" hidden="1" customHeight="1" spans="1:10">
      <c r="A359" s="37" t="s">
        <v>28</v>
      </c>
      <c r="B359" s="37" t="s">
        <v>28</v>
      </c>
      <c r="C359" s="44" t="s">
        <v>274</v>
      </c>
      <c r="D359" s="37">
        <v>46</v>
      </c>
      <c r="E359" s="45">
        <v>44492</v>
      </c>
      <c r="F359" s="44" t="s">
        <v>12</v>
      </c>
      <c r="G359" s="45">
        <v>44492</v>
      </c>
      <c r="H359" s="37" t="s">
        <v>28</v>
      </c>
      <c r="I359" s="37" t="s">
        <v>13</v>
      </c>
      <c r="J359" s="37" t="s">
        <v>283</v>
      </c>
    </row>
    <row r="360" hidden="1" customHeight="1" spans="1:10">
      <c r="A360" s="37" t="s">
        <v>29</v>
      </c>
      <c r="B360" s="37" t="s">
        <v>29</v>
      </c>
      <c r="C360" s="44" t="s">
        <v>274</v>
      </c>
      <c r="D360" s="37">
        <v>55</v>
      </c>
      <c r="E360" s="45">
        <v>44499</v>
      </c>
      <c r="F360" s="44" t="s">
        <v>12</v>
      </c>
      <c r="G360" s="45">
        <v>44501</v>
      </c>
      <c r="H360" s="37" t="s">
        <v>29</v>
      </c>
      <c r="I360" s="37" t="s">
        <v>22</v>
      </c>
      <c r="J360" s="37" t="s">
        <v>283</v>
      </c>
    </row>
    <row r="361" hidden="1" customHeight="1" spans="1:10">
      <c r="A361" s="37" t="s">
        <v>19</v>
      </c>
      <c r="B361" s="37" t="s">
        <v>19</v>
      </c>
      <c r="C361" s="44" t="s">
        <v>274</v>
      </c>
      <c r="D361" s="37">
        <v>58</v>
      </c>
      <c r="E361" s="45">
        <v>44485</v>
      </c>
      <c r="F361" s="44" t="s">
        <v>12</v>
      </c>
      <c r="G361" s="45">
        <v>44487</v>
      </c>
      <c r="H361" s="37" t="s">
        <v>19</v>
      </c>
      <c r="I361" s="37" t="s">
        <v>22</v>
      </c>
      <c r="J361" s="37" t="s">
        <v>283</v>
      </c>
    </row>
    <row r="362" hidden="1" customHeight="1" spans="1:10">
      <c r="A362" s="37" t="s">
        <v>48</v>
      </c>
      <c r="B362" s="37" t="s">
        <v>48</v>
      </c>
      <c r="C362" s="44" t="s">
        <v>274</v>
      </c>
      <c r="D362" s="37">
        <v>56</v>
      </c>
      <c r="E362" s="45">
        <v>44515</v>
      </c>
      <c r="F362" s="44" t="s">
        <v>12</v>
      </c>
      <c r="G362" s="45">
        <v>44515</v>
      </c>
      <c r="H362" s="37" t="s">
        <v>48</v>
      </c>
      <c r="I362" s="37" t="s">
        <v>13</v>
      </c>
      <c r="J362" s="37" t="s">
        <v>284</v>
      </c>
    </row>
  </sheetData>
  <autoFilter ref="A1:J362">
    <filterColumn colId="0">
      <filters>
        <filter val="分校"/>
        <filter val="六安分校"/>
        <filter val="2021年秋季学期开放教育本科毕业论文（设计）答辩工作安排表"/>
      </filters>
    </filterColumn>
    <extLst/>
  </autoFilter>
  <mergeCells count="6">
    <mergeCell ref="A2:J2"/>
    <mergeCell ref="E3:G3"/>
    <mergeCell ref="A332:A338"/>
    <mergeCell ref="E332:E338"/>
    <mergeCell ref="G332:G338"/>
    <mergeCell ref="I332:I338"/>
  </mergeCells>
  <conditionalFormatting sqref="I179">
    <cfRule type="dataBar" priority="34">
      <dataBar>
        <cfvo type="min"/>
        <cfvo type="max"/>
        <color rgb="FF63C384"/>
      </dataBar>
      <extLst>
        <ext xmlns:x14="http://schemas.microsoft.com/office/spreadsheetml/2009/9/main" uri="{B025F937-C7B1-47D3-B67F-A62EFF666E3E}">
          <x14:id>{0b5312c1-c34f-4e0c-93f2-0a781bb03aa8}</x14:id>
        </ext>
      </extLst>
    </cfRule>
  </conditionalFormatting>
  <conditionalFormatting sqref="I183">
    <cfRule type="dataBar" priority="33">
      <dataBar>
        <cfvo type="min"/>
        <cfvo type="max"/>
        <color rgb="FF63C384"/>
      </dataBar>
      <extLst>
        <ext xmlns:x14="http://schemas.microsoft.com/office/spreadsheetml/2009/9/main" uri="{B025F937-C7B1-47D3-B67F-A62EFF666E3E}">
          <x14:id>{0982507d-ed8f-46d7-a4ac-6a64253b7d13}</x14:id>
        </ext>
      </extLst>
    </cfRule>
  </conditionalFormatting>
  <conditionalFormatting sqref="I195">
    <cfRule type="dataBar" priority="29">
      <dataBar>
        <cfvo type="min"/>
        <cfvo type="max"/>
        <color rgb="FF63C384"/>
      </dataBar>
      <extLst>
        <ext xmlns:x14="http://schemas.microsoft.com/office/spreadsheetml/2009/9/main" uri="{B025F937-C7B1-47D3-B67F-A62EFF666E3E}">
          <x14:id>{2a5a7f33-43e4-46ff-8b2d-5300bb8f86d7}</x14:id>
        </ext>
      </extLst>
    </cfRule>
  </conditionalFormatting>
  <conditionalFormatting sqref="I196">
    <cfRule type="dataBar" priority="28">
      <dataBar>
        <cfvo type="min"/>
        <cfvo type="max"/>
        <color rgb="FF63C384"/>
      </dataBar>
      <extLst>
        <ext xmlns:x14="http://schemas.microsoft.com/office/spreadsheetml/2009/9/main" uri="{B025F937-C7B1-47D3-B67F-A62EFF666E3E}">
          <x14:id>{9678e138-ffdc-47dc-8871-743996503b7d}</x14:id>
        </ext>
      </extLst>
    </cfRule>
  </conditionalFormatting>
  <conditionalFormatting sqref="I197">
    <cfRule type="dataBar" priority="27">
      <dataBar>
        <cfvo type="min"/>
        <cfvo type="max"/>
        <color rgb="FF63C384"/>
      </dataBar>
      <extLst>
        <ext xmlns:x14="http://schemas.microsoft.com/office/spreadsheetml/2009/9/main" uri="{B025F937-C7B1-47D3-B67F-A62EFF666E3E}">
          <x14:id>{c679ddf0-0437-40d6-8435-7de4be521d2a}</x14:id>
        </ext>
      </extLst>
    </cfRule>
  </conditionalFormatting>
  <conditionalFormatting sqref="I198">
    <cfRule type="dataBar" priority="38">
      <dataBar>
        <cfvo type="min"/>
        <cfvo type="max"/>
        <color rgb="FF63C384"/>
      </dataBar>
      <extLst>
        <ext xmlns:x14="http://schemas.microsoft.com/office/spreadsheetml/2009/9/main" uri="{B025F937-C7B1-47D3-B67F-A62EFF666E3E}">
          <x14:id>{08bc4a33-f64c-4d1d-9a5c-063f8f990418}</x14:id>
        </ext>
      </extLst>
    </cfRule>
  </conditionalFormatting>
  <conditionalFormatting sqref="I199">
    <cfRule type="dataBar" priority="36">
      <dataBar>
        <cfvo type="min"/>
        <cfvo type="max"/>
        <color rgb="FF63C384"/>
      </dataBar>
      <extLst>
        <ext xmlns:x14="http://schemas.microsoft.com/office/spreadsheetml/2009/9/main" uri="{B025F937-C7B1-47D3-B67F-A62EFF666E3E}">
          <x14:id>{b6902328-aaf7-461a-aaa8-cea09ad754b0}</x14:id>
        </ext>
      </extLst>
    </cfRule>
  </conditionalFormatting>
  <conditionalFormatting sqref="I208">
    <cfRule type="dataBar" priority="31">
      <dataBar>
        <cfvo type="min"/>
        <cfvo type="max"/>
        <color rgb="FF63C384"/>
      </dataBar>
      <extLst>
        <ext xmlns:x14="http://schemas.microsoft.com/office/spreadsheetml/2009/9/main" uri="{B025F937-C7B1-47D3-B67F-A62EFF666E3E}">
          <x14:id>{a340c529-9baa-417f-a20d-2e088185eae8}</x14:id>
        </ext>
      </extLst>
    </cfRule>
  </conditionalFormatting>
  <conditionalFormatting sqref="I213">
    <cfRule type="dataBar" priority="5">
      <dataBar>
        <cfvo type="min"/>
        <cfvo type="max"/>
        <color rgb="FF63C384"/>
      </dataBar>
      <extLst>
        <ext xmlns:x14="http://schemas.microsoft.com/office/spreadsheetml/2009/9/main" uri="{B025F937-C7B1-47D3-B67F-A62EFF666E3E}">
          <x14:id>{b72f3b8e-a103-466a-bcbd-f26a61448656}</x14:id>
        </ext>
      </extLst>
    </cfRule>
  </conditionalFormatting>
  <conditionalFormatting sqref="I225">
    <cfRule type="dataBar" priority="20">
      <dataBar>
        <cfvo type="min"/>
        <cfvo type="max"/>
        <color rgb="FF63C384"/>
      </dataBar>
      <extLst>
        <ext xmlns:x14="http://schemas.microsoft.com/office/spreadsheetml/2009/9/main" uri="{B025F937-C7B1-47D3-B67F-A62EFF666E3E}">
          <x14:id>{9a500914-1ba0-40d5-a6fc-eada861bffdb}</x14:id>
        </ext>
      </extLst>
    </cfRule>
  </conditionalFormatting>
  <conditionalFormatting sqref="I264">
    <cfRule type="dataBar" priority="23">
      <dataBar>
        <cfvo type="min"/>
        <cfvo type="max"/>
        <color rgb="FF63C384"/>
      </dataBar>
      <extLst>
        <ext xmlns:x14="http://schemas.microsoft.com/office/spreadsheetml/2009/9/main" uri="{B025F937-C7B1-47D3-B67F-A62EFF666E3E}">
          <x14:id>{edf1751e-8732-4946-9683-5b6a5538bd30}</x14:id>
        </ext>
      </extLst>
    </cfRule>
  </conditionalFormatting>
  <conditionalFormatting sqref="I265">
    <cfRule type="dataBar" priority="22">
      <dataBar>
        <cfvo type="min"/>
        <cfvo type="max"/>
        <color rgb="FF63C384"/>
      </dataBar>
      <extLst>
        <ext xmlns:x14="http://schemas.microsoft.com/office/spreadsheetml/2009/9/main" uri="{B025F937-C7B1-47D3-B67F-A62EFF666E3E}">
          <x14:id>{31f6f161-2eeb-4893-9e2f-fa44d1777e6f}</x14:id>
        </ext>
      </extLst>
    </cfRule>
  </conditionalFormatting>
  <conditionalFormatting sqref="I281">
    <cfRule type="dataBar" priority="14">
      <dataBar>
        <cfvo type="min"/>
        <cfvo type="max"/>
        <color rgb="FF63C384"/>
      </dataBar>
      <extLst>
        <ext xmlns:x14="http://schemas.microsoft.com/office/spreadsheetml/2009/9/main" uri="{B025F937-C7B1-47D3-B67F-A62EFF666E3E}">
          <x14:id>{e5decadb-16e7-4263-90ae-06745ef39076}</x14:id>
        </ext>
      </extLst>
    </cfRule>
  </conditionalFormatting>
  <conditionalFormatting sqref="I282">
    <cfRule type="dataBar" priority="13">
      <dataBar>
        <cfvo type="min"/>
        <cfvo type="max"/>
        <color rgb="FF63C384"/>
      </dataBar>
      <extLst>
        <ext xmlns:x14="http://schemas.microsoft.com/office/spreadsheetml/2009/9/main" uri="{B025F937-C7B1-47D3-B67F-A62EFF666E3E}">
          <x14:id>{136f3573-c11d-4e0f-a418-35509d6c788b}</x14:id>
        </ext>
      </extLst>
    </cfRule>
  </conditionalFormatting>
  <conditionalFormatting sqref="I283">
    <cfRule type="dataBar" priority="12">
      <dataBar>
        <cfvo type="min"/>
        <cfvo type="max"/>
        <color rgb="FF63C384"/>
      </dataBar>
      <extLst>
        <ext xmlns:x14="http://schemas.microsoft.com/office/spreadsheetml/2009/9/main" uri="{B025F937-C7B1-47D3-B67F-A62EFF666E3E}">
          <x14:id>{91514626-b2f4-4e21-851d-bbd51dd9273d}</x14:id>
        </ext>
      </extLst>
    </cfRule>
  </conditionalFormatting>
  <conditionalFormatting sqref="I296">
    <cfRule type="dataBar" priority="7">
      <dataBar>
        <cfvo type="min"/>
        <cfvo type="max"/>
        <color rgb="FF63C384"/>
      </dataBar>
      <extLst>
        <ext xmlns:x14="http://schemas.microsoft.com/office/spreadsheetml/2009/9/main" uri="{B025F937-C7B1-47D3-B67F-A62EFF666E3E}">
          <x14:id>{41cccec4-ab52-4383-98f3-74ae0c5d4f09}</x14:id>
        </ext>
      </extLst>
    </cfRule>
  </conditionalFormatting>
  <conditionalFormatting sqref="I321">
    <cfRule type="dataBar" priority="11">
      <dataBar>
        <cfvo type="min"/>
        <cfvo type="max"/>
        <color rgb="FF63C384"/>
      </dataBar>
      <extLst>
        <ext xmlns:x14="http://schemas.microsoft.com/office/spreadsheetml/2009/9/main" uri="{B025F937-C7B1-47D3-B67F-A62EFF666E3E}">
          <x14:id>{02b9592b-dc0a-4c97-bc77-92d7b4111490}</x14:id>
        </ext>
      </extLst>
    </cfRule>
  </conditionalFormatting>
  <conditionalFormatting sqref="I326">
    <cfRule type="dataBar" priority="6">
      <dataBar>
        <cfvo type="min"/>
        <cfvo type="max"/>
        <color rgb="FF63C384"/>
      </dataBar>
      <extLst>
        <ext xmlns:x14="http://schemas.microsoft.com/office/spreadsheetml/2009/9/main" uri="{B025F937-C7B1-47D3-B67F-A62EFF666E3E}">
          <x14:id>{1e99f539-8be9-49df-a4ae-4546adb54d21}</x14:id>
        </ext>
      </extLst>
    </cfRule>
  </conditionalFormatting>
  <conditionalFormatting sqref="I346">
    <cfRule type="dataBar" priority="2">
      <dataBar>
        <cfvo type="min"/>
        <cfvo type="max"/>
        <color rgb="FF63C384"/>
      </dataBar>
      <extLst>
        <ext xmlns:x14="http://schemas.microsoft.com/office/spreadsheetml/2009/9/main" uri="{B025F937-C7B1-47D3-B67F-A62EFF666E3E}">
          <x14:id>{6e695267-f8fd-4452-9fa3-62540a489c9a}</x14:id>
        </ext>
      </extLst>
    </cfRule>
  </conditionalFormatting>
  <conditionalFormatting sqref="I347">
    <cfRule type="dataBar" priority="1">
      <dataBar>
        <cfvo type="min"/>
        <cfvo type="max"/>
        <color rgb="FF63C384"/>
      </dataBar>
      <extLst>
        <ext xmlns:x14="http://schemas.microsoft.com/office/spreadsheetml/2009/9/main" uri="{B025F937-C7B1-47D3-B67F-A62EFF666E3E}">
          <x14:id>{1b0214d6-e2c6-4105-9551-8cd00f1622dd}</x14:id>
        </ext>
      </extLst>
    </cfRule>
  </conditionalFormatting>
  <conditionalFormatting sqref="I18:I19">
    <cfRule type="dataBar" priority="52">
      <dataBar>
        <cfvo type="min"/>
        <cfvo type="max"/>
        <color rgb="FF63C384"/>
      </dataBar>
      <extLst>
        <ext xmlns:x14="http://schemas.microsoft.com/office/spreadsheetml/2009/9/main" uri="{B025F937-C7B1-47D3-B67F-A62EFF666E3E}">
          <x14:id>{3cf7f2b2-84f0-492f-bd13-f1a0f33b91e8}</x14:id>
        </ext>
      </extLst>
    </cfRule>
  </conditionalFormatting>
  <conditionalFormatting sqref="I36:I40">
    <cfRule type="dataBar" priority="50">
      <dataBar>
        <cfvo type="min"/>
        <cfvo type="max"/>
        <color rgb="FF63C384"/>
      </dataBar>
      <extLst>
        <ext xmlns:x14="http://schemas.microsoft.com/office/spreadsheetml/2009/9/main" uri="{B025F937-C7B1-47D3-B67F-A62EFF666E3E}">
          <x14:id>{c5f54219-e6ee-4517-aacb-1c59507ee539}</x14:id>
        </ext>
      </extLst>
    </cfRule>
  </conditionalFormatting>
  <conditionalFormatting sqref="I59:I61">
    <cfRule type="dataBar" priority="48">
      <dataBar>
        <cfvo type="min"/>
        <cfvo type="max"/>
        <color rgb="FF63C384"/>
      </dataBar>
      <extLst>
        <ext xmlns:x14="http://schemas.microsoft.com/office/spreadsheetml/2009/9/main" uri="{B025F937-C7B1-47D3-B67F-A62EFF666E3E}">
          <x14:id>{f51eaff6-23e5-4b87-9869-ea4b04babda8}</x14:id>
        </ext>
      </extLst>
    </cfRule>
  </conditionalFormatting>
  <conditionalFormatting sqref="I66:I70">
    <cfRule type="dataBar" priority="46">
      <dataBar>
        <cfvo type="min"/>
        <cfvo type="max"/>
        <color rgb="FF63C384"/>
      </dataBar>
      <extLst>
        <ext xmlns:x14="http://schemas.microsoft.com/office/spreadsheetml/2009/9/main" uri="{B025F937-C7B1-47D3-B67F-A62EFF666E3E}">
          <x14:id>{aeae1287-5827-4239-974e-dc1709550f1e}</x14:id>
        </ext>
      </extLst>
    </cfRule>
  </conditionalFormatting>
  <conditionalFormatting sqref="I71:I79">
    <cfRule type="dataBar" priority="45">
      <dataBar>
        <cfvo type="min"/>
        <cfvo type="max"/>
        <color rgb="FF63C384"/>
      </dataBar>
      <extLst>
        <ext xmlns:x14="http://schemas.microsoft.com/office/spreadsheetml/2009/9/main" uri="{B025F937-C7B1-47D3-B67F-A62EFF666E3E}">
          <x14:id>{632a2603-7dc3-45db-8a32-eae14e950ab8}</x14:id>
        </ext>
      </extLst>
    </cfRule>
  </conditionalFormatting>
  <conditionalFormatting sqref="I80:I89">
    <cfRule type="dataBar" priority="44">
      <dataBar>
        <cfvo type="min"/>
        <cfvo type="max"/>
        <color rgb="FF63C384"/>
      </dataBar>
      <extLst>
        <ext xmlns:x14="http://schemas.microsoft.com/office/spreadsheetml/2009/9/main" uri="{B025F937-C7B1-47D3-B67F-A62EFF666E3E}">
          <x14:id>{70ba2822-e021-4d5b-92f8-7db8b14c0a49}</x14:id>
        </ext>
      </extLst>
    </cfRule>
  </conditionalFormatting>
  <conditionalFormatting sqref="I90:I115">
    <cfRule type="dataBar" priority="43">
      <dataBar>
        <cfvo type="min"/>
        <cfvo type="max"/>
        <color rgb="FF63C384"/>
      </dataBar>
      <extLst>
        <ext xmlns:x14="http://schemas.microsoft.com/office/spreadsheetml/2009/9/main" uri="{B025F937-C7B1-47D3-B67F-A62EFF666E3E}">
          <x14:id>{230820f3-49cf-4296-9778-4a83983c9470}</x14:id>
        </ext>
      </extLst>
    </cfRule>
  </conditionalFormatting>
  <conditionalFormatting sqref="I129:I131">
    <cfRule type="dataBar" priority="42">
      <dataBar>
        <cfvo type="min"/>
        <cfvo type="max"/>
        <color rgb="FF63C384"/>
      </dataBar>
      <extLst>
        <ext xmlns:x14="http://schemas.microsoft.com/office/spreadsheetml/2009/9/main" uri="{B025F937-C7B1-47D3-B67F-A62EFF666E3E}">
          <x14:id>{6440a6cb-767b-41c1-ab23-040c19b17aeb}</x14:id>
        </ext>
      </extLst>
    </cfRule>
  </conditionalFormatting>
  <conditionalFormatting sqref="I132:I151">
    <cfRule type="dataBar" priority="41">
      <dataBar>
        <cfvo type="min"/>
        <cfvo type="max"/>
        <color rgb="FF63C384"/>
      </dataBar>
      <extLst>
        <ext xmlns:x14="http://schemas.microsoft.com/office/spreadsheetml/2009/9/main" uri="{B025F937-C7B1-47D3-B67F-A62EFF666E3E}">
          <x14:id>{a8d612f9-eca5-4640-8f4b-fead30913673}</x14:id>
        </ext>
      </extLst>
    </cfRule>
  </conditionalFormatting>
  <conditionalFormatting sqref="I180:I182">
    <cfRule type="dataBar" priority="26">
      <dataBar>
        <cfvo type="min"/>
        <cfvo type="max"/>
        <color rgb="FF63C384"/>
      </dataBar>
      <extLst>
        <ext xmlns:x14="http://schemas.microsoft.com/office/spreadsheetml/2009/9/main" uri="{B025F937-C7B1-47D3-B67F-A62EFF666E3E}">
          <x14:id>{de684379-a48b-4360-9912-b6570de814bd}</x14:id>
        </ext>
      </extLst>
    </cfRule>
  </conditionalFormatting>
  <conditionalFormatting sqref="I184:I186">
    <cfRule type="dataBar" priority="35">
      <dataBar>
        <cfvo type="min"/>
        <cfvo type="max"/>
        <color rgb="FF63C384"/>
      </dataBar>
      <extLst>
        <ext xmlns:x14="http://schemas.microsoft.com/office/spreadsheetml/2009/9/main" uri="{B025F937-C7B1-47D3-B67F-A62EFF666E3E}">
          <x14:id>{65c9dab0-0c16-4095-926f-c80316dc964e}</x14:id>
        </ext>
      </extLst>
    </cfRule>
  </conditionalFormatting>
  <conditionalFormatting sqref="I189:I192">
    <cfRule type="dataBar" priority="37">
      <dataBar>
        <cfvo type="min"/>
        <cfvo type="max"/>
        <color rgb="FF63C384"/>
      </dataBar>
      <extLst>
        <ext xmlns:x14="http://schemas.microsoft.com/office/spreadsheetml/2009/9/main" uri="{B025F937-C7B1-47D3-B67F-A62EFF666E3E}">
          <x14:id>{7384e0cf-0cc4-44ad-b0b3-aa7c1f371696}</x14:id>
        </ext>
      </extLst>
    </cfRule>
  </conditionalFormatting>
  <conditionalFormatting sqref="I201:I207">
    <cfRule type="dataBar" priority="32">
      <dataBar>
        <cfvo type="min"/>
        <cfvo type="max"/>
        <color rgb="FF63C384"/>
      </dataBar>
      <extLst>
        <ext xmlns:x14="http://schemas.microsoft.com/office/spreadsheetml/2009/9/main" uri="{B025F937-C7B1-47D3-B67F-A62EFF666E3E}">
          <x14:id>{fd103a1f-e80f-4ff5-a282-75e6a33e0ce1}</x14:id>
        </ext>
      </extLst>
    </cfRule>
  </conditionalFormatting>
  <conditionalFormatting sqref="I209:I212">
    <cfRule type="dataBar" priority="30">
      <dataBar>
        <cfvo type="min"/>
        <cfvo type="max"/>
        <color rgb="FF63C384"/>
      </dataBar>
      <extLst>
        <ext xmlns:x14="http://schemas.microsoft.com/office/spreadsheetml/2009/9/main" uri="{B025F937-C7B1-47D3-B67F-A62EFF666E3E}">
          <x14:id>{1ebd1d60-f154-4659-ab0a-2620453c8b87}</x14:id>
        </ext>
      </extLst>
    </cfRule>
  </conditionalFormatting>
  <conditionalFormatting sqref="I226:I229">
    <cfRule type="dataBar" priority="19">
      <dataBar>
        <cfvo type="min"/>
        <cfvo type="max"/>
        <color rgb="FF63C384"/>
      </dataBar>
      <extLst>
        <ext xmlns:x14="http://schemas.microsoft.com/office/spreadsheetml/2009/9/main" uri="{B025F937-C7B1-47D3-B67F-A62EFF666E3E}">
          <x14:id>{13372984-9d93-43f2-9972-8f19d7a1c81e}</x14:id>
        </ext>
      </extLst>
    </cfRule>
  </conditionalFormatting>
  <conditionalFormatting sqref="I254:I260">
    <cfRule type="dataBar" priority="24">
      <dataBar>
        <cfvo type="min"/>
        <cfvo type="max"/>
        <color rgb="FF63C384"/>
      </dataBar>
      <extLst>
        <ext xmlns:x14="http://schemas.microsoft.com/office/spreadsheetml/2009/9/main" uri="{B025F937-C7B1-47D3-B67F-A62EFF666E3E}">
          <x14:id>{bda74ba6-8664-402a-a5bd-f27405119e5e}</x14:id>
        </ext>
      </extLst>
    </cfRule>
  </conditionalFormatting>
  <conditionalFormatting sqref="I267:I269">
    <cfRule type="dataBar" priority="21">
      <dataBar>
        <cfvo type="min"/>
        <cfvo type="max"/>
        <color rgb="FF63C384"/>
      </dataBar>
      <extLst>
        <ext xmlns:x14="http://schemas.microsoft.com/office/spreadsheetml/2009/9/main" uri="{B025F937-C7B1-47D3-B67F-A62EFF666E3E}">
          <x14:id>{4cbe23c9-4c41-499f-a3b2-62886bd187c6}</x14:id>
        </ext>
      </extLst>
    </cfRule>
  </conditionalFormatting>
  <conditionalFormatting sqref="I279:I280">
    <cfRule type="dataBar" priority="15">
      <dataBar>
        <cfvo type="min"/>
        <cfvo type="max"/>
        <color rgb="FF63C384"/>
      </dataBar>
      <extLst>
        <ext xmlns:x14="http://schemas.microsoft.com/office/spreadsheetml/2009/9/main" uri="{B025F937-C7B1-47D3-B67F-A62EFF666E3E}">
          <x14:id>{a42d2b83-7701-4869-9bd3-dee31f54df1c}</x14:id>
        </ext>
      </extLst>
    </cfRule>
  </conditionalFormatting>
  <conditionalFormatting sqref="I288:I289">
    <cfRule type="dataBar" priority="16">
      <dataBar>
        <cfvo type="min"/>
        <cfvo type="max"/>
        <color rgb="FF63C384"/>
      </dataBar>
      <extLst>
        <ext xmlns:x14="http://schemas.microsoft.com/office/spreadsheetml/2009/9/main" uri="{B025F937-C7B1-47D3-B67F-A62EFF666E3E}">
          <x14:id>{3efa9e03-717e-42fc-83fe-acc518279916}</x14:id>
        </ext>
      </extLst>
    </cfRule>
  </conditionalFormatting>
  <conditionalFormatting sqref="I315:I316">
    <cfRule type="dataBar" priority="9">
      <dataBar>
        <cfvo type="min"/>
        <cfvo type="max"/>
        <color rgb="FF63C384"/>
      </dataBar>
      <extLst>
        <ext xmlns:x14="http://schemas.microsoft.com/office/spreadsheetml/2009/9/main" uri="{B025F937-C7B1-47D3-B67F-A62EFF666E3E}">
          <x14:id>{0eb301d3-0288-4c38-a864-1f52907e851e}</x14:id>
        </ext>
      </extLst>
    </cfRule>
  </conditionalFormatting>
  <conditionalFormatting sqref="I317:I318">
    <cfRule type="dataBar" priority="10">
      <dataBar>
        <cfvo type="min"/>
        <cfvo type="max"/>
        <color rgb="FF63C384"/>
      </dataBar>
      <extLst>
        <ext xmlns:x14="http://schemas.microsoft.com/office/spreadsheetml/2009/9/main" uri="{B025F937-C7B1-47D3-B67F-A62EFF666E3E}">
          <x14:id>{8486f399-e228-47de-9e65-e4659b8fde2c}</x14:id>
        </ext>
      </extLst>
    </cfRule>
  </conditionalFormatting>
  <conditionalFormatting sqref="I319:I320">
    <cfRule type="dataBar" priority="8">
      <dataBar>
        <cfvo type="min"/>
        <cfvo type="max"/>
        <color rgb="FF63C384"/>
      </dataBar>
      <extLst>
        <ext xmlns:x14="http://schemas.microsoft.com/office/spreadsheetml/2009/9/main" uri="{B025F937-C7B1-47D3-B67F-A62EFF666E3E}">
          <x14:id>{630077f5-92c7-46dc-b870-d474ba8512cc}</x14:id>
        </ext>
      </extLst>
    </cfRule>
  </conditionalFormatting>
  <conditionalFormatting sqref="I352:I362">
    <cfRule type="dataBar" priority="4">
      <dataBar>
        <cfvo type="min"/>
        <cfvo type="max"/>
        <color rgb="FF63C384"/>
      </dataBar>
      <extLst>
        <ext xmlns:x14="http://schemas.microsoft.com/office/spreadsheetml/2009/9/main" uri="{B025F937-C7B1-47D3-B67F-A62EFF666E3E}">
          <x14:id>{ac1c4895-67a3-46bb-bf11-c0c2fb4c9129}</x14:id>
        </ext>
      </extLst>
    </cfRule>
  </conditionalFormatting>
  <conditionalFormatting sqref="I4:I9 I20:I28 I12:I17">
    <cfRule type="dataBar" priority="56">
      <dataBar>
        <cfvo type="min"/>
        <cfvo type="max"/>
        <color rgb="FF63C384"/>
      </dataBar>
      <extLst>
        <ext xmlns:x14="http://schemas.microsoft.com/office/spreadsheetml/2009/9/main" uri="{B025F937-C7B1-47D3-B67F-A62EFF666E3E}">
          <x14:id>{682321f3-ffe2-4c18-bef8-4beca81e80a6}</x14:id>
        </ext>
      </extLst>
    </cfRule>
  </conditionalFormatting>
  <conditionalFormatting sqref="I29:I35 I41:I49">
    <cfRule type="dataBar" priority="51">
      <dataBar>
        <cfvo type="min"/>
        <cfvo type="max"/>
        <color rgb="FF63C384"/>
      </dataBar>
      <extLst>
        <ext xmlns:x14="http://schemas.microsoft.com/office/spreadsheetml/2009/9/main" uri="{B025F937-C7B1-47D3-B67F-A62EFF666E3E}">
          <x14:id>{2b939bf9-3a17-4b0f-bf63-880e57ec1fc6}</x14:id>
        </ext>
      </extLst>
    </cfRule>
  </conditionalFormatting>
  <conditionalFormatting sqref="I50:I53 I55:I58">
    <cfRule type="dataBar" priority="49">
      <dataBar>
        <cfvo type="min"/>
        <cfvo type="max"/>
        <color rgb="FF63C384"/>
      </dataBar>
      <extLst>
        <ext xmlns:x14="http://schemas.microsoft.com/office/spreadsheetml/2009/9/main" uri="{B025F937-C7B1-47D3-B67F-A62EFF666E3E}">
          <x14:id>{1505eea2-e4ab-4d09-a116-8c63cb283c0c}</x14:id>
        </ext>
      </extLst>
    </cfRule>
  </conditionalFormatting>
  <conditionalFormatting sqref="I64:I65 I62">
    <cfRule type="dataBar" priority="47">
      <dataBar>
        <cfvo type="min"/>
        <cfvo type="max"/>
        <color rgb="FF63C384"/>
      </dataBar>
      <extLst>
        <ext xmlns:x14="http://schemas.microsoft.com/office/spreadsheetml/2009/9/main" uri="{B025F937-C7B1-47D3-B67F-A62EFF666E3E}">
          <x14:id>{eeb56f41-8e63-4a03-a99a-ed2fa30d7931}</x14:id>
        </ext>
      </extLst>
    </cfRule>
  </conditionalFormatting>
  <conditionalFormatting sqref="I153:I154 I160:I162">
    <cfRule type="dataBar" priority="40">
      <dataBar>
        <cfvo type="min"/>
        <cfvo type="max"/>
        <color rgb="FF63C384"/>
      </dataBar>
      <extLst>
        <ext xmlns:x14="http://schemas.microsoft.com/office/spreadsheetml/2009/9/main" uri="{B025F937-C7B1-47D3-B67F-A62EFF666E3E}">
          <x14:id>{1a13b963-6e25-4e30-937e-7a8de8642d36}</x14:id>
        </ext>
      </extLst>
    </cfRule>
  </conditionalFormatting>
  <conditionalFormatting sqref="I175:I178 I193:I194 I187:I188 I200">
    <cfRule type="dataBar" priority="39">
      <dataBar>
        <cfvo type="min"/>
        <cfvo type="max"/>
        <color rgb="FF63C384"/>
      </dataBar>
      <extLst>
        <ext xmlns:x14="http://schemas.microsoft.com/office/spreadsheetml/2009/9/main" uri="{B025F937-C7B1-47D3-B67F-A62EFF666E3E}">
          <x14:id>{c3d3bcd6-9aec-492c-97ec-c822aca32b82}</x14:id>
        </ext>
      </extLst>
    </cfRule>
  </conditionalFormatting>
  <conditionalFormatting sqref="I261:I263 I270:I278 I266 I214:I224 I230:I253">
    <cfRule type="dataBar" priority="25">
      <dataBar>
        <cfvo type="min"/>
        <cfvo type="max"/>
        <color rgb="FF63C384"/>
      </dataBar>
      <extLst>
        <ext xmlns:x14="http://schemas.microsoft.com/office/spreadsheetml/2009/9/main" uri="{B025F937-C7B1-47D3-B67F-A62EFF666E3E}">
          <x14:id>{e01f2278-69a2-4cdc-b9fc-85076617945e}</x14:id>
        </ext>
      </extLst>
    </cfRule>
  </conditionalFormatting>
  <conditionalFormatting sqref="I297:I312 I290:I295 I284:I287">
    <cfRule type="dataBar" priority="18">
      <dataBar>
        <cfvo type="min"/>
        <cfvo type="max"/>
        <color rgb="FF63C384"/>
      </dataBar>
      <extLst>
        <ext xmlns:x14="http://schemas.microsoft.com/office/spreadsheetml/2009/9/main" uri="{B025F937-C7B1-47D3-B67F-A62EFF666E3E}">
          <x14:id>{8aa641de-f8d1-4857-a408-08f0c0fb484f}</x14:id>
        </ext>
      </extLst>
    </cfRule>
  </conditionalFormatting>
  <conditionalFormatting sqref="I324:I325 I327:I331">
    <cfRule type="dataBar" priority="17">
      <dataBar>
        <cfvo type="min"/>
        <cfvo type="max"/>
        <color rgb="FF63C384"/>
      </dataBar>
      <extLst>
        <ext xmlns:x14="http://schemas.microsoft.com/office/spreadsheetml/2009/9/main" uri="{B025F937-C7B1-47D3-B67F-A62EFF666E3E}">
          <x14:id>{2d265f6a-797d-4d77-8165-8e0310cf217e}</x14:id>
        </ext>
      </extLst>
    </cfRule>
  </conditionalFormatting>
  <conditionalFormatting sqref="I341:I345 I348:I351">
    <cfRule type="dataBar" priority="3">
      <dataBar>
        <cfvo type="min"/>
        <cfvo type="max"/>
        <color rgb="FF63C384"/>
      </dataBar>
      <extLst>
        <ext xmlns:x14="http://schemas.microsoft.com/office/spreadsheetml/2009/9/main" uri="{B025F937-C7B1-47D3-B67F-A62EFF666E3E}">
          <x14:id>{6b2d82e5-69b3-4b2a-bf28-858cc381a738}</x14:id>
        </ext>
      </extLst>
    </cfRule>
  </conditionalFormatting>
  <dataValidations count="5">
    <dataValidation type="list" allowBlank="1" showInputMessage="1" showErrorMessage="1" sqref="C26 C28 C57 C177 C178 C179 C180 C181 C182 C183 C184 C193 C198 C199 C200 C208 C213 C341 C342 C345 C346 C347 C350 C351 C352 C29:C49 C59:C61 C62:C65 C66:C70 C80:C89 C90:C115 C129:C162 C175:C176 C185:C186 C187:C188 C189:C192 C194:C197 C201:C207 C209:C212 C214:C263 C264:C269 C279:C295 C296:C312 C315:C321 C324:C331 C332:C335 C336:C338 C343:C344 C348:C349 C353:C355 C356:C357 C358:C362">
      <formula1>"金融学,法学,社会工作,小学教育,学前教育,汉语言文学, 汉语言文学（师范方向）,英语,广告学,数学与应用数学,机械设计制造及其自动化,计算机科学与技术,土木工程,水利水电工程,护理学,工商管理,市场营销,物流管理,会计学,财务管理,行政管理,公共事业管理（卫生事业管理方向）, 公共事业管理（学校管理方向）,人力资源管理,汉语国际教育,教育管理"</formula1>
    </dataValidation>
    <dataValidation type="list" allowBlank="1" showInputMessage="1" showErrorMessage="1" sqref="C27 C55 C56 C58 C4:C25 C50:C51 C52:C54">
      <formula1>"金融学,法学,社会工作,小学教育,学前教育,汉语言文学,英语,广告学,数学与应用数学,机械设计制造及其自动化,计算机科学与技术,土木工程,水利水电工程,护理学,工商管理,市场营销,物流管理,会计学,财务管理,行政管理,卫生事业管理,教育管理"</formula1>
    </dataValidation>
    <dataValidation type="list" allowBlank="1" showInputMessage="1" showErrorMessage="1" sqref="B31 B34 B35 B36 B37 B38 B41 B42 B45 B46 B49 A55 A56 B80 B81 B82 B84 B90 A177 B177 H177 A183 A184 A185 A186 B188 H188 B189 H189 A198 A199 B199 A200 B209 A213 B350 H350 B351 H351 A4:A28 A29:A49 A50:A51 A52:A54 A57:A58 A59:A61 A62:A65 A66:A70 A71:A79 A80:A89 A90:A115 A129:A162 A175:A176 A178:A179 A180:A182 A187:A188 A189:A192 A193:A194 A195:A197 A201:A207 A209:A212 A214:A263 A264:A269 A279:A295 A296:A312 A315:A318 A326:A338 A350:A351 A352:A362 B132:B151 A324:B325">
      <formula1>"开放教育学院,合职院分校,省直分校,合肥分校,淮北分校,亳州分校,宿州分校,蚌埠分校,阜阳分校,淮南分校,滁州分校,六安分校,马鞍山分校,芜湖分校,宣城分校,铜陵分校,池州分校,安庆分校,黄山分校,广德学院,宿松工作站 "</formula1>
    </dataValidation>
    <dataValidation type="list" allowBlank="1" showInputMessage="1" showErrorMessage="1" sqref="E55 G55 E56 G56 G61 E177 G177 E178 G178 E179 G179 E180 G180 E181 G181 E182 G182 E183 G183 E184 G184 E195 G195 E196 G196 E197 G197 E198 G198 E199 G199 E200 G200 E208 G208 E213 G213 G339 G340 E341 G341 E342 G342 E343 G343 E344 G344 E345 G345 E346 G346 E347 G347 E4:E28 E30:E42 E44:E48 E50:E51 E52:E54 E57:E58 E59:E61 E62:E65 E66:E70 E71:E79 E80:E89 E90:E115 E129:E162 E175:E176 E185:E186 E187:E188 E189:E192 E193:E194 E201:E207 E209:E212 E214:E263 E264:E270 E279:E295 E296:E312 E315:E321 E324:E332 E339:E340 E348:E349 E350:E351 E352:E362 G4:G28 G30:G42 G44:G48 G50:G51 G52:G54 G57:G58 G59:G60 G62:G65 G66:G70 G71:G79 G80:G89 G90:G115 G129:G162 G175:G176 G185:G186 G187:G188 G189:G192 G193:G194 G201:G207 G209:G212 G214:G263 G264:G270 G279:G295 G296:G300 G301:G312 G315:G321 G324:G332 G348:G349 G350:G351 G352:G362">
      <formula1>"2021/10/15,2021/10/16,2021/10/17,2021/10/18,2021/10/22,2021/10/23,2021/10/24,2021/10/25,2021/10/29,2021/10/30,2021/10/31,2021/11/1,2021/11/5,2021/11/6,2021/11/7,2021/11/8,2021/11/12,2021/11/13,2021/11/14,2021/11/15"</formula1>
    </dataValidation>
    <dataValidation type="list" allowBlank="1" showInputMessage="1" showErrorMessage="1" sqref="I55 I56 I177 I178 I179 I180 I181 I182 I183 I186 I195 I196 I197 I198 I199 I200 I208 I213 I341 I342 I343 I344 I345 I346 I347 I4:I28 I29:I49 I50:I51 I52:I54 I57:I58 I59:I61 I62:I65 I66:I70 I71:I79 I80:I89 I90:I115 I129:I151 I153:I162 I175:I176 I184:I185 I187:I188 I189:I192 I193:I194 I201:I207 I209:I212 I214:I263 I264:I270 I279:I295 I296:I309 I310:I312 I315:I321 I324:I332 I348:I349 I350:I351 I352:I354 I355:I356 I357:I362">
      <formula1>"实地答辩,远程答辩,自行答辩"</formula1>
    </dataValidation>
  </dataValidations>
  <pageMargins left="0.7" right="0.7" top="0.75" bottom="0.75" header="0.3" footer="0.3"/>
  <pageSetup paperSize="9" orientation="portrait"/>
  <headerFooter/>
  <extLst>
    <ext xmlns:x14="http://schemas.microsoft.com/office/spreadsheetml/2009/9/main" uri="{78C0D931-6437-407d-A8EE-F0AAD7539E65}">
      <x14:conditionalFormattings>
        <x14:conditionalFormatting xmlns:xm="http://schemas.microsoft.com/office/excel/2006/main">
          <x14:cfRule type="dataBar" id="{0b5312c1-c34f-4e0c-93f2-0a781bb03aa8}">
            <x14:dataBar minLength="10" maxLength="90" negativeBarColorSameAsPositive="1" axisPosition="none">
              <x14:cfvo type="min"/>
              <x14:cfvo type="max"/>
              <x14:axisColor indexed="65"/>
            </x14:dataBar>
          </x14:cfRule>
          <xm:sqref>I179</xm:sqref>
        </x14:conditionalFormatting>
        <x14:conditionalFormatting xmlns:xm="http://schemas.microsoft.com/office/excel/2006/main">
          <x14:cfRule type="dataBar" id="{0982507d-ed8f-46d7-a4ac-6a64253b7d13}">
            <x14:dataBar minLength="10" maxLength="90" negativeBarColorSameAsPositive="1" axisPosition="none">
              <x14:cfvo type="min"/>
              <x14:cfvo type="max"/>
              <x14:axisColor indexed="65"/>
            </x14:dataBar>
          </x14:cfRule>
          <xm:sqref>I183</xm:sqref>
        </x14:conditionalFormatting>
        <x14:conditionalFormatting xmlns:xm="http://schemas.microsoft.com/office/excel/2006/main">
          <x14:cfRule type="dataBar" id="{2a5a7f33-43e4-46ff-8b2d-5300bb8f86d7}">
            <x14:dataBar minLength="10" maxLength="90" negativeBarColorSameAsPositive="1" axisPosition="none">
              <x14:cfvo type="min"/>
              <x14:cfvo type="max"/>
              <x14:axisColor indexed="65"/>
            </x14:dataBar>
          </x14:cfRule>
          <xm:sqref>I195</xm:sqref>
        </x14:conditionalFormatting>
        <x14:conditionalFormatting xmlns:xm="http://schemas.microsoft.com/office/excel/2006/main">
          <x14:cfRule type="dataBar" id="{9678e138-ffdc-47dc-8871-743996503b7d}">
            <x14:dataBar minLength="10" maxLength="90" negativeBarColorSameAsPositive="1" axisPosition="none">
              <x14:cfvo type="min"/>
              <x14:cfvo type="max"/>
              <x14:axisColor indexed="65"/>
            </x14:dataBar>
          </x14:cfRule>
          <xm:sqref>I196</xm:sqref>
        </x14:conditionalFormatting>
        <x14:conditionalFormatting xmlns:xm="http://schemas.microsoft.com/office/excel/2006/main">
          <x14:cfRule type="dataBar" id="{c679ddf0-0437-40d6-8435-7de4be521d2a}">
            <x14:dataBar minLength="10" maxLength="90" negativeBarColorSameAsPositive="1" axisPosition="none">
              <x14:cfvo type="min"/>
              <x14:cfvo type="max"/>
              <x14:axisColor indexed="65"/>
            </x14:dataBar>
          </x14:cfRule>
          <xm:sqref>I197</xm:sqref>
        </x14:conditionalFormatting>
        <x14:conditionalFormatting xmlns:xm="http://schemas.microsoft.com/office/excel/2006/main">
          <x14:cfRule type="dataBar" id="{08bc4a33-f64c-4d1d-9a5c-063f8f990418}">
            <x14:dataBar minLength="10" maxLength="90" negativeBarColorSameAsPositive="1" axisPosition="none">
              <x14:cfvo type="min"/>
              <x14:cfvo type="max"/>
              <x14:axisColor indexed="65"/>
            </x14:dataBar>
          </x14:cfRule>
          <xm:sqref>I198</xm:sqref>
        </x14:conditionalFormatting>
        <x14:conditionalFormatting xmlns:xm="http://schemas.microsoft.com/office/excel/2006/main">
          <x14:cfRule type="dataBar" id="{b6902328-aaf7-461a-aaa8-cea09ad754b0}">
            <x14:dataBar minLength="10" maxLength="90" negativeBarColorSameAsPositive="1" axisPosition="none">
              <x14:cfvo type="min"/>
              <x14:cfvo type="max"/>
              <x14:axisColor indexed="65"/>
            </x14:dataBar>
          </x14:cfRule>
          <xm:sqref>I199</xm:sqref>
        </x14:conditionalFormatting>
        <x14:conditionalFormatting xmlns:xm="http://schemas.microsoft.com/office/excel/2006/main">
          <x14:cfRule type="dataBar" id="{a340c529-9baa-417f-a20d-2e088185eae8}">
            <x14:dataBar minLength="10" maxLength="90" negativeBarColorSameAsPositive="1" axisPosition="none">
              <x14:cfvo type="min"/>
              <x14:cfvo type="max"/>
              <x14:axisColor indexed="65"/>
            </x14:dataBar>
          </x14:cfRule>
          <xm:sqref>I208</xm:sqref>
        </x14:conditionalFormatting>
        <x14:conditionalFormatting xmlns:xm="http://schemas.microsoft.com/office/excel/2006/main">
          <x14:cfRule type="dataBar" id="{b72f3b8e-a103-466a-bcbd-f26a61448656}">
            <x14:dataBar minLength="10" maxLength="90" negativeBarColorSameAsPositive="1" axisPosition="none">
              <x14:cfvo type="min"/>
              <x14:cfvo type="max"/>
              <x14:axisColor indexed="65"/>
            </x14:dataBar>
          </x14:cfRule>
          <xm:sqref>I213</xm:sqref>
        </x14:conditionalFormatting>
        <x14:conditionalFormatting xmlns:xm="http://schemas.microsoft.com/office/excel/2006/main">
          <x14:cfRule type="dataBar" id="{9a500914-1ba0-40d5-a6fc-eada861bffdb}">
            <x14:dataBar minLength="10" maxLength="90" negativeBarColorSameAsPositive="1" axisPosition="none">
              <x14:cfvo type="min"/>
              <x14:cfvo type="max"/>
              <x14:axisColor indexed="65"/>
            </x14:dataBar>
          </x14:cfRule>
          <xm:sqref>I225</xm:sqref>
        </x14:conditionalFormatting>
        <x14:conditionalFormatting xmlns:xm="http://schemas.microsoft.com/office/excel/2006/main">
          <x14:cfRule type="dataBar" id="{edf1751e-8732-4946-9683-5b6a5538bd30}">
            <x14:dataBar minLength="10" maxLength="90" negativeBarColorSameAsPositive="1" axisPosition="none">
              <x14:cfvo type="min"/>
              <x14:cfvo type="max"/>
              <x14:axisColor indexed="65"/>
            </x14:dataBar>
          </x14:cfRule>
          <xm:sqref>I264</xm:sqref>
        </x14:conditionalFormatting>
        <x14:conditionalFormatting xmlns:xm="http://schemas.microsoft.com/office/excel/2006/main">
          <x14:cfRule type="dataBar" id="{31f6f161-2eeb-4893-9e2f-fa44d1777e6f}">
            <x14:dataBar minLength="10" maxLength="90" negativeBarColorSameAsPositive="1" axisPosition="none">
              <x14:cfvo type="min"/>
              <x14:cfvo type="max"/>
              <x14:axisColor indexed="65"/>
            </x14:dataBar>
          </x14:cfRule>
          <xm:sqref>I265</xm:sqref>
        </x14:conditionalFormatting>
        <x14:conditionalFormatting xmlns:xm="http://schemas.microsoft.com/office/excel/2006/main">
          <x14:cfRule type="dataBar" id="{e5decadb-16e7-4263-90ae-06745ef39076}">
            <x14:dataBar minLength="10" maxLength="90" negativeBarColorSameAsPositive="1" axisPosition="none">
              <x14:cfvo type="min"/>
              <x14:cfvo type="max"/>
              <x14:axisColor indexed="65"/>
            </x14:dataBar>
          </x14:cfRule>
          <xm:sqref>I281</xm:sqref>
        </x14:conditionalFormatting>
        <x14:conditionalFormatting xmlns:xm="http://schemas.microsoft.com/office/excel/2006/main">
          <x14:cfRule type="dataBar" id="{136f3573-c11d-4e0f-a418-35509d6c788b}">
            <x14:dataBar minLength="10" maxLength="90" negativeBarColorSameAsPositive="1" axisPosition="none">
              <x14:cfvo type="min"/>
              <x14:cfvo type="max"/>
              <x14:axisColor indexed="65"/>
            </x14:dataBar>
          </x14:cfRule>
          <xm:sqref>I282</xm:sqref>
        </x14:conditionalFormatting>
        <x14:conditionalFormatting xmlns:xm="http://schemas.microsoft.com/office/excel/2006/main">
          <x14:cfRule type="dataBar" id="{91514626-b2f4-4e21-851d-bbd51dd9273d}">
            <x14:dataBar minLength="10" maxLength="90" negativeBarColorSameAsPositive="1" axisPosition="none">
              <x14:cfvo type="min"/>
              <x14:cfvo type="max"/>
              <x14:axisColor indexed="65"/>
            </x14:dataBar>
          </x14:cfRule>
          <xm:sqref>I283</xm:sqref>
        </x14:conditionalFormatting>
        <x14:conditionalFormatting xmlns:xm="http://schemas.microsoft.com/office/excel/2006/main">
          <x14:cfRule type="dataBar" id="{41cccec4-ab52-4383-98f3-74ae0c5d4f09}">
            <x14:dataBar minLength="10" maxLength="90" negativeBarColorSameAsPositive="1" axisPosition="none">
              <x14:cfvo type="min"/>
              <x14:cfvo type="max"/>
              <x14:axisColor indexed="65"/>
            </x14:dataBar>
          </x14:cfRule>
          <xm:sqref>I296</xm:sqref>
        </x14:conditionalFormatting>
        <x14:conditionalFormatting xmlns:xm="http://schemas.microsoft.com/office/excel/2006/main">
          <x14:cfRule type="dataBar" id="{02b9592b-dc0a-4c97-bc77-92d7b4111490}">
            <x14:dataBar minLength="10" maxLength="90" negativeBarColorSameAsPositive="1" axisPosition="none">
              <x14:cfvo type="min"/>
              <x14:cfvo type="max"/>
              <x14:axisColor indexed="65"/>
            </x14:dataBar>
          </x14:cfRule>
          <xm:sqref>I321</xm:sqref>
        </x14:conditionalFormatting>
        <x14:conditionalFormatting xmlns:xm="http://schemas.microsoft.com/office/excel/2006/main">
          <x14:cfRule type="dataBar" id="{1e99f539-8be9-49df-a4ae-4546adb54d21}">
            <x14:dataBar minLength="10" maxLength="90" negativeBarColorSameAsPositive="1" axisPosition="none">
              <x14:cfvo type="min"/>
              <x14:cfvo type="max"/>
              <x14:axisColor indexed="65"/>
            </x14:dataBar>
          </x14:cfRule>
          <xm:sqref>I326</xm:sqref>
        </x14:conditionalFormatting>
        <x14:conditionalFormatting xmlns:xm="http://schemas.microsoft.com/office/excel/2006/main">
          <x14:cfRule type="dataBar" id="{6e695267-f8fd-4452-9fa3-62540a489c9a}">
            <x14:dataBar minLength="10" maxLength="90" negativeBarColorSameAsPositive="1" axisPosition="none">
              <x14:cfvo type="min"/>
              <x14:cfvo type="max"/>
              <x14:axisColor indexed="65"/>
            </x14:dataBar>
          </x14:cfRule>
          <xm:sqref>I346</xm:sqref>
        </x14:conditionalFormatting>
        <x14:conditionalFormatting xmlns:xm="http://schemas.microsoft.com/office/excel/2006/main">
          <x14:cfRule type="dataBar" id="{1b0214d6-e2c6-4105-9551-8cd00f1622dd}">
            <x14:dataBar minLength="10" maxLength="90" negativeBarColorSameAsPositive="1" axisPosition="none">
              <x14:cfvo type="min"/>
              <x14:cfvo type="max"/>
              <x14:axisColor indexed="65"/>
            </x14:dataBar>
          </x14:cfRule>
          <xm:sqref>I347</xm:sqref>
        </x14:conditionalFormatting>
        <x14:conditionalFormatting xmlns:xm="http://schemas.microsoft.com/office/excel/2006/main">
          <x14:cfRule type="dataBar" id="{3cf7f2b2-84f0-492f-bd13-f1a0f33b91e8}">
            <x14:dataBar minLength="10" maxLength="90" negativeBarColorSameAsPositive="1" axisPosition="none">
              <x14:cfvo type="min"/>
              <x14:cfvo type="max"/>
              <x14:axisColor indexed="65"/>
            </x14:dataBar>
          </x14:cfRule>
          <xm:sqref>I18:I19</xm:sqref>
        </x14:conditionalFormatting>
        <x14:conditionalFormatting xmlns:xm="http://schemas.microsoft.com/office/excel/2006/main">
          <x14:cfRule type="dataBar" id="{c5f54219-e6ee-4517-aacb-1c59507ee539}">
            <x14:dataBar minLength="10" maxLength="90" negativeBarColorSameAsPositive="1" axisPosition="none">
              <x14:cfvo type="min"/>
              <x14:cfvo type="max"/>
              <x14:axisColor indexed="65"/>
            </x14:dataBar>
          </x14:cfRule>
          <xm:sqref>I36:I40</xm:sqref>
        </x14:conditionalFormatting>
        <x14:conditionalFormatting xmlns:xm="http://schemas.microsoft.com/office/excel/2006/main">
          <x14:cfRule type="dataBar" id="{f51eaff6-23e5-4b87-9869-ea4b04babda8}">
            <x14:dataBar minLength="10" maxLength="90" negativeBarColorSameAsPositive="1" axisPosition="none">
              <x14:cfvo type="min"/>
              <x14:cfvo type="max"/>
              <x14:axisColor indexed="65"/>
            </x14:dataBar>
          </x14:cfRule>
          <xm:sqref>I59:I61</xm:sqref>
        </x14:conditionalFormatting>
        <x14:conditionalFormatting xmlns:xm="http://schemas.microsoft.com/office/excel/2006/main">
          <x14:cfRule type="dataBar" id="{aeae1287-5827-4239-974e-dc1709550f1e}">
            <x14:dataBar minLength="10" maxLength="90" negativeBarColorSameAsPositive="1" axisPosition="none">
              <x14:cfvo type="min"/>
              <x14:cfvo type="max"/>
              <x14:axisColor indexed="65"/>
            </x14:dataBar>
          </x14:cfRule>
          <xm:sqref>I66:I70</xm:sqref>
        </x14:conditionalFormatting>
        <x14:conditionalFormatting xmlns:xm="http://schemas.microsoft.com/office/excel/2006/main">
          <x14:cfRule type="dataBar" id="{632a2603-7dc3-45db-8a32-eae14e950ab8}">
            <x14:dataBar minLength="10" maxLength="90" negativeBarColorSameAsPositive="1" axisPosition="none">
              <x14:cfvo type="min"/>
              <x14:cfvo type="max"/>
              <x14:axisColor indexed="65"/>
            </x14:dataBar>
          </x14:cfRule>
          <xm:sqref>I71:I79</xm:sqref>
        </x14:conditionalFormatting>
        <x14:conditionalFormatting xmlns:xm="http://schemas.microsoft.com/office/excel/2006/main">
          <x14:cfRule type="dataBar" id="{70ba2822-e021-4d5b-92f8-7db8b14c0a49}">
            <x14:dataBar minLength="10" maxLength="90" negativeBarColorSameAsPositive="1" axisPosition="none">
              <x14:cfvo type="min"/>
              <x14:cfvo type="max"/>
              <x14:axisColor indexed="65"/>
            </x14:dataBar>
          </x14:cfRule>
          <xm:sqref>I80:I89</xm:sqref>
        </x14:conditionalFormatting>
        <x14:conditionalFormatting xmlns:xm="http://schemas.microsoft.com/office/excel/2006/main">
          <x14:cfRule type="dataBar" id="{230820f3-49cf-4296-9778-4a83983c9470}">
            <x14:dataBar minLength="10" maxLength="90" negativeBarColorSameAsPositive="1" axisPosition="none">
              <x14:cfvo type="min"/>
              <x14:cfvo type="max"/>
              <x14:axisColor indexed="65"/>
            </x14:dataBar>
          </x14:cfRule>
          <xm:sqref>I90:I115</xm:sqref>
        </x14:conditionalFormatting>
        <x14:conditionalFormatting xmlns:xm="http://schemas.microsoft.com/office/excel/2006/main">
          <x14:cfRule type="dataBar" id="{6440a6cb-767b-41c1-ab23-040c19b17aeb}">
            <x14:dataBar minLength="10" maxLength="90" negativeBarColorSameAsPositive="1" axisPosition="none">
              <x14:cfvo type="min"/>
              <x14:cfvo type="max"/>
              <x14:axisColor indexed="65"/>
            </x14:dataBar>
          </x14:cfRule>
          <xm:sqref>I129:I131</xm:sqref>
        </x14:conditionalFormatting>
        <x14:conditionalFormatting xmlns:xm="http://schemas.microsoft.com/office/excel/2006/main">
          <x14:cfRule type="dataBar" id="{a8d612f9-eca5-4640-8f4b-fead30913673}">
            <x14:dataBar minLength="10" maxLength="90" negativeBarColorSameAsPositive="1" axisPosition="none">
              <x14:cfvo type="min"/>
              <x14:cfvo type="max"/>
              <x14:axisColor indexed="65"/>
            </x14:dataBar>
          </x14:cfRule>
          <xm:sqref>I132:I151</xm:sqref>
        </x14:conditionalFormatting>
        <x14:conditionalFormatting xmlns:xm="http://schemas.microsoft.com/office/excel/2006/main">
          <x14:cfRule type="dataBar" id="{de684379-a48b-4360-9912-b6570de814bd}">
            <x14:dataBar minLength="10" maxLength="90" negativeBarColorSameAsPositive="1" axisPosition="none">
              <x14:cfvo type="min"/>
              <x14:cfvo type="max"/>
              <x14:axisColor indexed="65"/>
            </x14:dataBar>
          </x14:cfRule>
          <xm:sqref>I180:I182</xm:sqref>
        </x14:conditionalFormatting>
        <x14:conditionalFormatting xmlns:xm="http://schemas.microsoft.com/office/excel/2006/main">
          <x14:cfRule type="dataBar" id="{65c9dab0-0c16-4095-926f-c80316dc964e}">
            <x14:dataBar minLength="10" maxLength="90" negativeBarColorSameAsPositive="1" axisPosition="none">
              <x14:cfvo type="min"/>
              <x14:cfvo type="max"/>
              <x14:axisColor indexed="65"/>
            </x14:dataBar>
          </x14:cfRule>
          <xm:sqref>I184:I186</xm:sqref>
        </x14:conditionalFormatting>
        <x14:conditionalFormatting xmlns:xm="http://schemas.microsoft.com/office/excel/2006/main">
          <x14:cfRule type="dataBar" id="{7384e0cf-0cc4-44ad-b0b3-aa7c1f371696}">
            <x14:dataBar minLength="10" maxLength="90" negativeBarColorSameAsPositive="1" axisPosition="none">
              <x14:cfvo type="min"/>
              <x14:cfvo type="max"/>
              <x14:axisColor indexed="65"/>
            </x14:dataBar>
          </x14:cfRule>
          <xm:sqref>I189:I192</xm:sqref>
        </x14:conditionalFormatting>
        <x14:conditionalFormatting xmlns:xm="http://schemas.microsoft.com/office/excel/2006/main">
          <x14:cfRule type="dataBar" id="{fd103a1f-e80f-4ff5-a282-75e6a33e0ce1}">
            <x14:dataBar minLength="10" maxLength="90" negativeBarColorSameAsPositive="1" axisPosition="none">
              <x14:cfvo type="min"/>
              <x14:cfvo type="max"/>
              <x14:axisColor indexed="65"/>
            </x14:dataBar>
          </x14:cfRule>
          <xm:sqref>I201:I207</xm:sqref>
        </x14:conditionalFormatting>
        <x14:conditionalFormatting xmlns:xm="http://schemas.microsoft.com/office/excel/2006/main">
          <x14:cfRule type="dataBar" id="{1ebd1d60-f154-4659-ab0a-2620453c8b87}">
            <x14:dataBar minLength="10" maxLength="90" negativeBarColorSameAsPositive="1" axisPosition="none">
              <x14:cfvo type="min"/>
              <x14:cfvo type="max"/>
              <x14:axisColor indexed="65"/>
            </x14:dataBar>
          </x14:cfRule>
          <xm:sqref>I209:I212</xm:sqref>
        </x14:conditionalFormatting>
        <x14:conditionalFormatting xmlns:xm="http://schemas.microsoft.com/office/excel/2006/main">
          <x14:cfRule type="dataBar" id="{13372984-9d93-43f2-9972-8f19d7a1c81e}">
            <x14:dataBar minLength="10" maxLength="90" negativeBarColorSameAsPositive="1" axisPosition="none">
              <x14:cfvo type="min"/>
              <x14:cfvo type="max"/>
              <x14:axisColor indexed="65"/>
            </x14:dataBar>
          </x14:cfRule>
          <xm:sqref>I226:I229</xm:sqref>
        </x14:conditionalFormatting>
        <x14:conditionalFormatting xmlns:xm="http://schemas.microsoft.com/office/excel/2006/main">
          <x14:cfRule type="dataBar" id="{bda74ba6-8664-402a-a5bd-f27405119e5e}">
            <x14:dataBar minLength="10" maxLength="90" negativeBarColorSameAsPositive="1" axisPosition="none">
              <x14:cfvo type="min"/>
              <x14:cfvo type="max"/>
              <x14:axisColor indexed="65"/>
            </x14:dataBar>
          </x14:cfRule>
          <xm:sqref>I254:I260</xm:sqref>
        </x14:conditionalFormatting>
        <x14:conditionalFormatting xmlns:xm="http://schemas.microsoft.com/office/excel/2006/main">
          <x14:cfRule type="dataBar" id="{4cbe23c9-4c41-499f-a3b2-62886bd187c6}">
            <x14:dataBar minLength="10" maxLength="90" negativeBarColorSameAsPositive="1" axisPosition="none">
              <x14:cfvo type="min"/>
              <x14:cfvo type="max"/>
              <x14:axisColor indexed="65"/>
            </x14:dataBar>
          </x14:cfRule>
          <xm:sqref>I267:I269</xm:sqref>
        </x14:conditionalFormatting>
        <x14:conditionalFormatting xmlns:xm="http://schemas.microsoft.com/office/excel/2006/main">
          <x14:cfRule type="dataBar" id="{a42d2b83-7701-4869-9bd3-dee31f54df1c}">
            <x14:dataBar minLength="10" maxLength="90" negativeBarColorSameAsPositive="1" axisPosition="none">
              <x14:cfvo type="min"/>
              <x14:cfvo type="max"/>
              <x14:axisColor indexed="65"/>
            </x14:dataBar>
          </x14:cfRule>
          <xm:sqref>I279:I280</xm:sqref>
        </x14:conditionalFormatting>
        <x14:conditionalFormatting xmlns:xm="http://schemas.microsoft.com/office/excel/2006/main">
          <x14:cfRule type="dataBar" id="{3efa9e03-717e-42fc-83fe-acc518279916}">
            <x14:dataBar minLength="10" maxLength="90" negativeBarColorSameAsPositive="1" axisPosition="none">
              <x14:cfvo type="min"/>
              <x14:cfvo type="max"/>
              <x14:axisColor indexed="65"/>
            </x14:dataBar>
          </x14:cfRule>
          <xm:sqref>I288:I289</xm:sqref>
        </x14:conditionalFormatting>
        <x14:conditionalFormatting xmlns:xm="http://schemas.microsoft.com/office/excel/2006/main">
          <x14:cfRule type="dataBar" id="{0eb301d3-0288-4c38-a864-1f52907e851e}">
            <x14:dataBar minLength="10" maxLength="90" negativeBarColorSameAsPositive="1" axisPosition="none">
              <x14:cfvo type="min"/>
              <x14:cfvo type="max"/>
              <x14:axisColor indexed="65"/>
            </x14:dataBar>
          </x14:cfRule>
          <xm:sqref>I315:I316</xm:sqref>
        </x14:conditionalFormatting>
        <x14:conditionalFormatting xmlns:xm="http://schemas.microsoft.com/office/excel/2006/main">
          <x14:cfRule type="dataBar" id="{8486f399-e228-47de-9e65-e4659b8fde2c}">
            <x14:dataBar minLength="10" maxLength="90" negativeBarColorSameAsPositive="1" axisPosition="none">
              <x14:cfvo type="min"/>
              <x14:cfvo type="max"/>
              <x14:axisColor indexed="65"/>
            </x14:dataBar>
          </x14:cfRule>
          <xm:sqref>I317:I318</xm:sqref>
        </x14:conditionalFormatting>
        <x14:conditionalFormatting xmlns:xm="http://schemas.microsoft.com/office/excel/2006/main">
          <x14:cfRule type="dataBar" id="{630077f5-92c7-46dc-b870-d474ba8512cc}">
            <x14:dataBar minLength="10" maxLength="90" negativeBarColorSameAsPositive="1" axisPosition="none">
              <x14:cfvo type="min"/>
              <x14:cfvo type="max"/>
              <x14:axisColor indexed="65"/>
            </x14:dataBar>
          </x14:cfRule>
          <xm:sqref>I319:I320</xm:sqref>
        </x14:conditionalFormatting>
        <x14:conditionalFormatting xmlns:xm="http://schemas.microsoft.com/office/excel/2006/main">
          <x14:cfRule type="dataBar" id="{ac1c4895-67a3-46bb-bf11-c0c2fb4c9129}">
            <x14:dataBar minLength="10" maxLength="90" negativeBarColorSameAsPositive="1" axisPosition="none">
              <x14:cfvo type="min"/>
              <x14:cfvo type="max"/>
              <x14:axisColor indexed="65"/>
            </x14:dataBar>
          </x14:cfRule>
          <xm:sqref>I352:I362</xm:sqref>
        </x14:conditionalFormatting>
        <x14:conditionalFormatting xmlns:xm="http://schemas.microsoft.com/office/excel/2006/main">
          <x14:cfRule type="dataBar" id="{682321f3-ffe2-4c18-bef8-4beca81e80a6}">
            <x14:dataBar minLength="10" maxLength="90" negativeBarColorSameAsPositive="1" axisPosition="none">
              <x14:cfvo type="min"/>
              <x14:cfvo type="max"/>
              <x14:axisColor indexed="65"/>
            </x14:dataBar>
          </x14:cfRule>
          <xm:sqref>I4:I9 I20:I28 I12:I17</xm:sqref>
        </x14:conditionalFormatting>
        <x14:conditionalFormatting xmlns:xm="http://schemas.microsoft.com/office/excel/2006/main">
          <x14:cfRule type="dataBar" id="{2b939bf9-3a17-4b0f-bf63-880e57ec1fc6}">
            <x14:dataBar minLength="10" maxLength="90" negativeBarColorSameAsPositive="1" axisPosition="none">
              <x14:cfvo type="min"/>
              <x14:cfvo type="max"/>
              <x14:axisColor indexed="65"/>
            </x14:dataBar>
          </x14:cfRule>
          <xm:sqref>I29:I35 I41:I49</xm:sqref>
        </x14:conditionalFormatting>
        <x14:conditionalFormatting xmlns:xm="http://schemas.microsoft.com/office/excel/2006/main">
          <x14:cfRule type="dataBar" id="{1505eea2-e4ab-4d09-a116-8c63cb283c0c}">
            <x14:dataBar minLength="10" maxLength="90" negativeBarColorSameAsPositive="1" axisPosition="none">
              <x14:cfvo type="min"/>
              <x14:cfvo type="max"/>
              <x14:axisColor indexed="65"/>
            </x14:dataBar>
          </x14:cfRule>
          <xm:sqref>I50:I53 I55:I58</xm:sqref>
        </x14:conditionalFormatting>
        <x14:conditionalFormatting xmlns:xm="http://schemas.microsoft.com/office/excel/2006/main">
          <x14:cfRule type="dataBar" id="{eeb56f41-8e63-4a03-a99a-ed2fa30d7931}">
            <x14:dataBar minLength="10" maxLength="90" negativeBarColorSameAsPositive="1" axisPosition="none">
              <x14:cfvo type="min"/>
              <x14:cfvo type="max"/>
              <x14:axisColor indexed="65"/>
            </x14:dataBar>
          </x14:cfRule>
          <xm:sqref>I64:I65 I62</xm:sqref>
        </x14:conditionalFormatting>
        <x14:conditionalFormatting xmlns:xm="http://schemas.microsoft.com/office/excel/2006/main">
          <x14:cfRule type="dataBar" id="{1a13b963-6e25-4e30-937e-7a8de8642d36}">
            <x14:dataBar minLength="10" maxLength="90" negativeBarColorSameAsPositive="1" axisPosition="none">
              <x14:cfvo type="min"/>
              <x14:cfvo type="max"/>
              <x14:axisColor indexed="65"/>
            </x14:dataBar>
          </x14:cfRule>
          <xm:sqref>I153:I154 I160:I162</xm:sqref>
        </x14:conditionalFormatting>
        <x14:conditionalFormatting xmlns:xm="http://schemas.microsoft.com/office/excel/2006/main">
          <x14:cfRule type="dataBar" id="{c3d3bcd6-9aec-492c-97ec-c822aca32b82}">
            <x14:dataBar minLength="10" maxLength="90" negativeBarColorSameAsPositive="1" axisPosition="none">
              <x14:cfvo type="min"/>
              <x14:cfvo type="max"/>
              <x14:axisColor indexed="65"/>
            </x14:dataBar>
          </x14:cfRule>
          <xm:sqref>I175:I178 I193:I194 I187:I188 I200</xm:sqref>
        </x14:conditionalFormatting>
        <x14:conditionalFormatting xmlns:xm="http://schemas.microsoft.com/office/excel/2006/main">
          <x14:cfRule type="dataBar" id="{e01f2278-69a2-4cdc-b9fc-85076617945e}">
            <x14:dataBar minLength="10" maxLength="90" negativeBarColorSameAsPositive="1" axisPosition="none">
              <x14:cfvo type="min"/>
              <x14:cfvo type="max"/>
              <x14:axisColor indexed="65"/>
            </x14:dataBar>
          </x14:cfRule>
          <xm:sqref>I261:I263 I270:I278 I266 I214:I224 I230:I253</xm:sqref>
        </x14:conditionalFormatting>
        <x14:conditionalFormatting xmlns:xm="http://schemas.microsoft.com/office/excel/2006/main">
          <x14:cfRule type="dataBar" id="{8aa641de-f8d1-4857-a408-08f0c0fb484f}">
            <x14:dataBar minLength="10" maxLength="90" negativeBarColorSameAsPositive="1" axisPosition="none">
              <x14:cfvo type="min"/>
              <x14:cfvo type="max"/>
              <x14:axisColor indexed="65"/>
            </x14:dataBar>
          </x14:cfRule>
          <xm:sqref>I297:I312 I290:I295 I284:I287</xm:sqref>
        </x14:conditionalFormatting>
        <x14:conditionalFormatting xmlns:xm="http://schemas.microsoft.com/office/excel/2006/main">
          <x14:cfRule type="dataBar" id="{2d265f6a-797d-4d77-8165-8e0310cf217e}">
            <x14:dataBar minLength="10" maxLength="90" negativeBarColorSameAsPositive="1" axisPosition="none">
              <x14:cfvo type="min"/>
              <x14:cfvo type="max"/>
              <x14:axisColor indexed="65"/>
            </x14:dataBar>
          </x14:cfRule>
          <xm:sqref>I324:I325 I327:I331</xm:sqref>
        </x14:conditionalFormatting>
        <x14:conditionalFormatting xmlns:xm="http://schemas.microsoft.com/office/excel/2006/main">
          <x14:cfRule type="dataBar" id="{6b2d82e5-69b3-4b2a-bf28-858cc381a738}">
            <x14:dataBar minLength="10" maxLength="90" negativeBarColorSameAsPositive="1" axisPosition="none">
              <x14:cfvo type="min"/>
              <x14:cfvo type="max"/>
              <x14:axisColor indexed="65"/>
            </x14:dataBar>
          </x14:cfRule>
          <xm:sqref>I341:I345 I348:I351</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D34" sqref="D34"/>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经济与管理学院</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是你的益益益达</cp:lastModifiedBy>
  <dcterms:created xsi:type="dcterms:W3CDTF">2006-09-16T00:00:00Z</dcterms:created>
  <dcterms:modified xsi:type="dcterms:W3CDTF">2021-10-14T08:40:42Z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0FF5039FDF584FD1933BE1F111EC1A7E</vt:lpwstr>
  </property>
  <property fmtid="{D5CDD505-2E9C-101B-9397-08002B2CF9AE}" pid="3" name="KSOProductBuildVer">
    <vt:lpwstr>2052-11.1.0.10938</vt:lpwstr>
  </property>
</Properties>
</file>